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<sst xmlns="http://schemas.openxmlformats.org/spreadsheetml/2006/main" count="97" uniqueCount="24">
  <si>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</si>
  <si>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</si>
  <si>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</si>
  <si>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</si>
  <si>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</si>
  <si>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</si>
  <si>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</si>
  <si>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</si>
  <si>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</si>
  <si>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</si>
  <si>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</si>
  <si>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</si>
  <si>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</si>
  <si>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</si>
  <si>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</si>
  <si>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</si>
  <si>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</si>
  <si>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</si>
  <si>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</si>
  <si>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</si>
  <si>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</si>
  <si>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</si>
  <si>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</si>
  <si>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ОКТЯБРЬ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</si>
</sst>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2" sqref="F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2.78</v>
      </c>
      <c r="N4" s="29">
        <v>2.78</v>
      </c>
      <c r="O4" s="29">
        <v>2.78</v>
      </c>
      <c r="P4" s="29"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43374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98</v>
      </c>
      <c r="H9" s="17">
        <f>SUM(F9,G9,$M$3,$M$4)</f>
        <v>2444.9200000000005</v>
      </c>
      <c r="I9" s="17">
        <f>SUM(F9,G9,$N$3,$N$4)</f>
        <v>2838.44</v>
      </c>
      <c r="J9" s="17">
        <f>SUM(F9,G9,$O$3,$O$4)</f>
        <v>3462.44</v>
      </c>
      <c r="K9" s="26">
        <f>SUM(F9,G9,$P$3,$P$4)</f>
        <v>4839.44</v>
      </c>
    </row>
    <row r="10" spans="1:16" s="18" customFormat="1" ht="14.25" customHeight="1">
      <c r="A10" s="27">
        <v>43374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98</v>
      </c>
      <c r="H10" s="17">
        <f aca="true" t="shared" si="0" ref="H10:H73">SUM(F10,G10,$M$3,$M$4)</f>
        <v>2322.26</v>
      </c>
      <c r="I10" s="17">
        <f aca="true" t="shared" si="1" ref="I10:I73">SUM(F10,G10,$N$3,$N$4)</f>
        <v>2715.78</v>
      </c>
      <c r="J10" s="17">
        <f aca="true" t="shared" si="2" ref="J10:J73">SUM(F10,G10,$O$3,$O$4)</f>
        <v>3339.78</v>
      </c>
      <c r="K10" s="26">
        <f aca="true" t="shared" si="3" ref="K10:K73">SUM(F10,G10,$P$3,$P$4)</f>
        <v>4716.78</v>
      </c>
      <c r="M10" s="21"/>
      <c r="N10" s="21"/>
      <c r="O10" s="21"/>
      <c r="P10" s="21"/>
    </row>
    <row r="11" spans="1:11" s="18" customFormat="1" ht="14.25" customHeight="1">
      <c r="A11" s="27">
        <v>43374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98</v>
      </c>
      <c r="H11" s="17">
        <f t="shared" si="0"/>
        <v>2305.38</v>
      </c>
      <c r="I11" s="17">
        <f t="shared" si="1"/>
        <v>2698.9</v>
      </c>
      <c r="J11" s="17">
        <f t="shared" si="2"/>
        <v>3322.9</v>
      </c>
      <c r="K11" s="26">
        <f t="shared" si="3"/>
        <v>4699.9</v>
      </c>
    </row>
    <row r="12" spans="1:11" s="18" customFormat="1" ht="14.25" customHeight="1">
      <c r="A12" s="27">
        <v>43374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98</v>
      </c>
      <c r="H12" s="17">
        <f t="shared" si="0"/>
        <v>2234.82</v>
      </c>
      <c r="I12" s="17">
        <f t="shared" si="1"/>
        <v>2628.34</v>
      </c>
      <c r="J12" s="17">
        <f t="shared" si="2"/>
        <v>3252.34</v>
      </c>
      <c r="K12" s="26">
        <f t="shared" si="3"/>
        <v>4629.339999999999</v>
      </c>
    </row>
    <row r="13" spans="1:11" s="18" customFormat="1" ht="14.25" customHeight="1">
      <c r="A13" s="27">
        <v>43374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98</v>
      </c>
      <c r="H13" s="17">
        <f t="shared" si="0"/>
        <v>2214.82</v>
      </c>
      <c r="I13" s="17">
        <f t="shared" si="1"/>
        <v>2608.34</v>
      </c>
      <c r="J13" s="17">
        <f t="shared" si="2"/>
        <v>3232.34</v>
      </c>
      <c r="K13" s="26">
        <f t="shared" si="3"/>
        <v>4609.339999999999</v>
      </c>
    </row>
    <row r="14" spans="1:11" s="18" customFormat="1" ht="14.25" customHeight="1">
      <c r="A14" s="27">
        <v>43374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98</v>
      </c>
      <c r="H14" s="17">
        <f t="shared" si="0"/>
        <v>2232.4700000000003</v>
      </c>
      <c r="I14" s="17">
        <f t="shared" si="1"/>
        <v>2625.9900000000002</v>
      </c>
      <c r="J14" s="17">
        <f t="shared" si="2"/>
        <v>3249.9900000000002</v>
      </c>
      <c r="K14" s="26">
        <f t="shared" si="3"/>
        <v>4626.99</v>
      </c>
    </row>
    <row r="15" spans="1:11" s="18" customFormat="1" ht="14.25" customHeight="1">
      <c r="A15" s="27">
        <v>43374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98</v>
      </c>
      <c r="H15" s="17">
        <f t="shared" si="0"/>
        <v>2303.61</v>
      </c>
      <c r="I15" s="17">
        <f t="shared" si="1"/>
        <v>2697.13</v>
      </c>
      <c r="J15" s="17">
        <f t="shared" si="2"/>
        <v>3321.13</v>
      </c>
      <c r="K15" s="26">
        <f t="shared" si="3"/>
        <v>4698.13</v>
      </c>
    </row>
    <row r="16" spans="1:11" s="18" customFormat="1" ht="14.25" customHeight="1">
      <c r="A16" s="27">
        <v>43374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98</v>
      </c>
      <c r="H16" s="17">
        <f t="shared" si="0"/>
        <v>2543.3</v>
      </c>
      <c r="I16" s="17">
        <f t="shared" si="1"/>
        <v>2936.82</v>
      </c>
      <c r="J16" s="17">
        <f t="shared" si="2"/>
        <v>3560.82</v>
      </c>
      <c r="K16" s="26">
        <f t="shared" si="3"/>
        <v>4937.82</v>
      </c>
    </row>
    <row r="17" spans="1:11" s="18" customFormat="1" ht="14.25" customHeight="1">
      <c r="A17" s="27">
        <v>43374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98</v>
      </c>
      <c r="H17" s="17">
        <f t="shared" si="0"/>
        <v>2890.4200000000005</v>
      </c>
      <c r="I17" s="17">
        <f t="shared" si="1"/>
        <v>3283.94</v>
      </c>
      <c r="J17" s="17">
        <f t="shared" si="2"/>
        <v>3907.94</v>
      </c>
      <c r="K17" s="26">
        <f t="shared" si="3"/>
        <v>5284.94</v>
      </c>
    </row>
    <row r="18" spans="1:11" s="18" customFormat="1" ht="14.25" customHeight="1">
      <c r="A18" s="27">
        <v>43374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98</v>
      </c>
      <c r="H18" s="17">
        <f t="shared" si="0"/>
        <v>2989.59</v>
      </c>
      <c r="I18" s="17">
        <f t="shared" si="1"/>
        <v>3383.11</v>
      </c>
      <c r="J18" s="17">
        <f t="shared" si="2"/>
        <v>4007.11</v>
      </c>
      <c r="K18" s="26">
        <f t="shared" si="3"/>
        <v>5384.11</v>
      </c>
    </row>
    <row r="19" spans="1:11" s="18" customFormat="1" ht="14.25" customHeight="1">
      <c r="A19" s="27">
        <v>43374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98</v>
      </c>
      <c r="H19" s="17">
        <f t="shared" si="0"/>
        <v>2997.1700000000005</v>
      </c>
      <c r="I19" s="17">
        <f t="shared" si="1"/>
        <v>3390.69</v>
      </c>
      <c r="J19" s="17">
        <f t="shared" si="2"/>
        <v>4014.69</v>
      </c>
      <c r="K19" s="26">
        <f t="shared" si="3"/>
        <v>5391.69</v>
      </c>
    </row>
    <row r="20" spans="1:11" s="18" customFormat="1" ht="14.25" customHeight="1">
      <c r="A20" s="27">
        <v>43374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98</v>
      </c>
      <c r="H20" s="17">
        <f t="shared" si="0"/>
        <v>2998.7200000000003</v>
      </c>
      <c r="I20" s="17">
        <f t="shared" si="1"/>
        <v>3392.2400000000002</v>
      </c>
      <c r="J20" s="17">
        <f t="shared" si="2"/>
        <v>4016.2400000000002</v>
      </c>
      <c r="K20" s="26">
        <f t="shared" si="3"/>
        <v>5393.24</v>
      </c>
    </row>
    <row r="21" spans="1:11" s="18" customFormat="1" ht="14.25" customHeight="1">
      <c r="A21" s="27">
        <v>43374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98</v>
      </c>
      <c r="H21" s="17">
        <f t="shared" si="0"/>
        <v>2998.52</v>
      </c>
      <c r="I21" s="17">
        <f t="shared" si="1"/>
        <v>3392.0400000000004</v>
      </c>
      <c r="J21" s="17">
        <f t="shared" si="2"/>
        <v>4016.0400000000004</v>
      </c>
      <c r="K21" s="26">
        <f t="shared" si="3"/>
        <v>5393.04</v>
      </c>
    </row>
    <row r="22" spans="1:11" s="18" customFormat="1" ht="14.25" customHeight="1">
      <c r="A22" s="27">
        <v>43374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98</v>
      </c>
      <c r="H22" s="17">
        <f t="shared" si="0"/>
        <v>3071.4700000000003</v>
      </c>
      <c r="I22" s="17">
        <f t="shared" si="1"/>
        <v>3464.9900000000002</v>
      </c>
      <c r="J22" s="17">
        <f t="shared" si="2"/>
        <v>4088.9900000000002</v>
      </c>
      <c r="K22" s="26">
        <f t="shared" si="3"/>
        <v>5465.99</v>
      </c>
    </row>
    <row r="23" spans="1:11" s="18" customFormat="1" ht="14.25" customHeight="1">
      <c r="A23" s="27">
        <v>43374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98</v>
      </c>
      <c r="H23" s="17">
        <f t="shared" si="0"/>
        <v>3153.63</v>
      </c>
      <c r="I23" s="17">
        <f t="shared" si="1"/>
        <v>3547.15</v>
      </c>
      <c r="J23" s="17">
        <f t="shared" si="2"/>
        <v>4171.15</v>
      </c>
      <c r="K23" s="26">
        <f t="shared" si="3"/>
        <v>5548.15</v>
      </c>
    </row>
    <row r="24" spans="1:11" s="18" customFormat="1" ht="14.25" customHeight="1">
      <c r="A24" s="27">
        <v>43374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98</v>
      </c>
      <c r="H24" s="17">
        <f t="shared" si="0"/>
        <v>3172.6</v>
      </c>
      <c r="I24" s="17">
        <f t="shared" si="1"/>
        <v>3566.1200000000003</v>
      </c>
      <c r="J24" s="17">
        <f t="shared" si="2"/>
        <v>4190.12</v>
      </c>
      <c r="K24" s="26">
        <f t="shared" si="3"/>
        <v>5567.12</v>
      </c>
    </row>
    <row r="25" spans="1:11" s="18" customFormat="1" ht="14.25" customHeight="1">
      <c r="A25" s="27">
        <v>43374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98</v>
      </c>
      <c r="H25" s="17">
        <f t="shared" si="0"/>
        <v>3143.59</v>
      </c>
      <c r="I25" s="17">
        <f t="shared" si="1"/>
        <v>3537.11</v>
      </c>
      <c r="J25" s="17">
        <f t="shared" si="2"/>
        <v>4161.11</v>
      </c>
      <c r="K25" s="26">
        <f t="shared" si="3"/>
        <v>5538.11</v>
      </c>
    </row>
    <row r="26" spans="1:11" s="18" customFormat="1" ht="14.25" customHeight="1">
      <c r="A26" s="27">
        <v>43374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98</v>
      </c>
      <c r="H26" s="17">
        <f t="shared" si="0"/>
        <v>3072.6600000000003</v>
      </c>
      <c r="I26" s="17">
        <f t="shared" si="1"/>
        <v>3466.1800000000003</v>
      </c>
      <c r="J26" s="17">
        <f t="shared" si="2"/>
        <v>4090.1800000000003</v>
      </c>
      <c r="K26" s="26">
        <f t="shared" si="3"/>
        <v>5467.179999999999</v>
      </c>
    </row>
    <row r="27" spans="1:11" s="18" customFormat="1" ht="14.25" customHeight="1">
      <c r="A27" s="27">
        <v>43374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98</v>
      </c>
      <c r="H27" s="17">
        <f t="shared" si="0"/>
        <v>2975.69</v>
      </c>
      <c r="I27" s="17">
        <f t="shared" si="1"/>
        <v>3369.2100000000005</v>
      </c>
      <c r="J27" s="17">
        <f t="shared" si="2"/>
        <v>3993.2100000000005</v>
      </c>
      <c r="K27" s="26">
        <f t="shared" si="3"/>
        <v>5370.21</v>
      </c>
    </row>
    <row r="28" spans="1:11" s="18" customFormat="1" ht="14.25" customHeight="1">
      <c r="A28" s="27">
        <v>43374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98</v>
      </c>
      <c r="H28" s="17">
        <f t="shared" si="0"/>
        <v>2948.55</v>
      </c>
      <c r="I28" s="17">
        <f t="shared" si="1"/>
        <v>3342.07</v>
      </c>
      <c r="J28" s="17">
        <f t="shared" si="2"/>
        <v>3966.07</v>
      </c>
      <c r="K28" s="26">
        <f t="shared" si="3"/>
        <v>5343.07</v>
      </c>
    </row>
    <row r="29" spans="1:11" s="18" customFormat="1" ht="14.25" customHeight="1">
      <c r="A29" s="27">
        <v>43374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98</v>
      </c>
      <c r="H29" s="17">
        <f t="shared" si="0"/>
        <v>2963.2900000000004</v>
      </c>
      <c r="I29" s="17">
        <f t="shared" si="1"/>
        <v>3356.81</v>
      </c>
      <c r="J29" s="17">
        <f t="shared" si="2"/>
        <v>3980.81</v>
      </c>
      <c r="K29" s="26">
        <f t="shared" si="3"/>
        <v>5357.8099999999995</v>
      </c>
    </row>
    <row r="30" spans="1:11" s="18" customFormat="1" ht="14.25" customHeight="1">
      <c r="A30" s="27">
        <v>43374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98</v>
      </c>
      <c r="H30" s="17">
        <f t="shared" si="0"/>
        <v>2987.53</v>
      </c>
      <c r="I30" s="17">
        <f t="shared" si="1"/>
        <v>3381.05</v>
      </c>
      <c r="J30" s="17">
        <f t="shared" si="2"/>
        <v>4005.05</v>
      </c>
      <c r="K30" s="26">
        <f t="shared" si="3"/>
        <v>5382.05</v>
      </c>
    </row>
    <row r="31" spans="1:11" s="18" customFormat="1" ht="14.25" customHeight="1">
      <c r="A31" s="27">
        <v>43374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98</v>
      </c>
      <c r="H31" s="17">
        <f t="shared" si="0"/>
        <v>2974.84</v>
      </c>
      <c r="I31" s="17">
        <f t="shared" si="1"/>
        <v>3368.36</v>
      </c>
      <c r="J31" s="17">
        <f t="shared" si="2"/>
        <v>3992.36</v>
      </c>
      <c r="K31" s="26">
        <f t="shared" si="3"/>
        <v>5369.36</v>
      </c>
    </row>
    <row r="32" spans="1:11" s="18" customFormat="1" ht="14.25" customHeight="1">
      <c r="A32" s="27">
        <v>43374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98</v>
      </c>
      <c r="H32" s="17">
        <f t="shared" si="0"/>
        <v>2960.86</v>
      </c>
      <c r="I32" s="17">
        <f t="shared" si="1"/>
        <v>3354.38</v>
      </c>
      <c r="J32" s="17">
        <f t="shared" si="2"/>
        <v>3978.38</v>
      </c>
      <c r="K32" s="26">
        <f t="shared" si="3"/>
        <v>5355.38</v>
      </c>
    </row>
    <row r="33" spans="1:11" s="18" customFormat="1" ht="14.25" customHeight="1">
      <c r="A33" s="27">
        <v>43375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98</v>
      </c>
      <c r="H33" s="17">
        <f t="shared" si="0"/>
        <v>2534.9900000000002</v>
      </c>
      <c r="I33" s="17">
        <f t="shared" si="1"/>
        <v>2928.51</v>
      </c>
      <c r="J33" s="17">
        <f t="shared" si="2"/>
        <v>3552.51</v>
      </c>
      <c r="K33" s="26">
        <f t="shared" si="3"/>
        <v>4929.509999999999</v>
      </c>
    </row>
    <row r="34" spans="1:11" s="18" customFormat="1" ht="14.25" customHeight="1">
      <c r="A34" s="27">
        <v>43375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98</v>
      </c>
      <c r="H34" s="17">
        <f t="shared" si="0"/>
        <v>2308.9600000000005</v>
      </c>
      <c r="I34" s="17">
        <f t="shared" si="1"/>
        <v>2702.48</v>
      </c>
      <c r="J34" s="17">
        <f t="shared" si="2"/>
        <v>3326.48</v>
      </c>
      <c r="K34" s="26">
        <f t="shared" si="3"/>
        <v>4703.48</v>
      </c>
    </row>
    <row r="35" spans="1:11" s="18" customFormat="1" ht="14.25" customHeight="1">
      <c r="A35" s="27">
        <v>43375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98</v>
      </c>
      <c r="H35" s="17">
        <f t="shared" si="0"/>
        <v>2234.9600000000005</v>
      </c>
      <c r="I35" s="17">
        <f t="shared" si="1"/>
        <v>2628.48</v>
      </c>
      <c r="J35" s="17">
        <f t="shared" si="2"/>
        <v>3252.48</v>
      </c>
      <c r="K35" s="26">
        <f t="shared" si="3"/>
        <v>4629.48</v>
      </c>
    </row>
    <row r="36" spans="1:11" s="18" customFormat="1" ht="14.25" customHeight="1">
      <c r="A36" s="27">
        <v>43375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98</v>
      </c>
      <c r="H36" s="17">
        <f t="shared" si="0"/>
        <v>2186.1600000000003</v>
      </c>
      <c r="I36" s="17">
        <f t="shared" si="1"/>
        <v>2579.6800000000003</v>
      </c>
      <c r="J36" s="17">
        <f t="shared" si="2"/>
        <v>3203.6800000000003</v>
      </c>
      <c r="K36" s="26">
        <f t="shared" si="3"/>
        <v>4580.679999999999</v>
      </c>
    </row>
    <row r="37" spans="1:11" s="18" customFormat="1" ht="14.25" customHeight="1">
      <c r="A37" s="27">
        <v>43375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98</v>
      </c>
      <c r="H37" s="17">
        <f t="shared" si="0"/>
        <v>2144.52</v>
      </c>
      <c r="I37" s="17">
        <f t="shared" si="1"/>
        <v>2538.0400000000004</v>
      </c>
      <c r="J37" s="17">
        <f t="shared" si="2"/>
        <v>3162.0400000000004</v>
      </c>
      <c r="K37" s="26">
        <f t="shared" si="3"/>
        <v>4539.04</v>
      </c>
    </row>
    <row r="38" spans="1:11" s="18" customFormat="1" ht="14.25" customHeight="1">
      <c r="A38" s="27">
        <v>43375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98</v>
      </c>
      <c r="H38" s="17">
        <f t="shared" si="0"/>
        <v>2203.09</v>
      </c>
      <c r="I38" s="17">
        <f t="shared" si="1"/>
        <v>2596.61</v>
      </c>
      <c r="J38" s="17">
        <f t="shared" si="2"/>
        <v>3220.61</v>
      </c>
      <c r="K38" s="26">
        <f t="shared" si="3"/>
        <v>4597.61</v>
      </c>
    </row>
    <row r="39" spans="1:11" s="18" customFormat="1" ht="14.25" customHeight="1">
      <c r="A39" s="27">
        <v>43375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98</v>
      </c>
      <c r="H39" s="17">
        <f t="shared" si="0"/>
        <v>2307.8900000000003</v>
      </c>
      <c r="I39" s="17">
        <f t="shared" si="1"/>
        <v>2701.4100000000003</v>
      </c>
      <c r="J39" s="17">
        <f t="shared" si="2"/>
        <v>3325.4100000000003</v>
      </c>
      <c r="K39" s="26">
        <f t="shared" si="3"/>
        <v>4702.41</v>
      </c>
    </row>
    <row r="40" spans="1:11" s="18" customFormat="1" ht="14.25" customHeight="1">
      <c r="A40" s="27">
        <v>43375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98</v>
      </c>
      <c r="H40" s="17">
        <f t="shared" si="0"/>
        <v>2574.6800000000003</v>
      </c>
      <c r="I40" s="17">
        <f t="shared" si="1"/>
        <v>2968.2000000000003</v>
      </c>
      <c r="J40" s="17">
        <f t="shared" si="2"/>
        <v>3592.2000000000003</v>
      </c>
      <c r="K40" s="26">
        <f t="shared" si="3"/>
        <v>4969.2</v>
      </c>
    </row>
    <row r="41" spans="1:11" s="18" customFormat="1" ht="14.25" customHeight="1">
      <c r="A41" s="27">
        <v>43375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98</v>
      </c>
      <c r="H41" s="17">
        <f t="shared" si="0"/>
        <v>2928.9300000000003</v>
      </c>
      <c r="I41" s="17">
        <f t="shared" si="1"/>
        <v>3322.4500000000003</v>
      </c>
      <c r="J41" s="17">
        <f t="shared" si="2"/>
        <v>3946.4500000000003</v>
      </c>
      <c r="K41" s="26">
        <f t="shared" si="3"/>
        <v>5323.45</v>
      </c>
    </row>
    <row r="42" spans="1:11" s="18" customFormat="1" ht="14.25" customHeight="1">
      <c r="A42" s="27">
        <v>43375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98</v>
      </c>
      <c r="H42" s="17">
        <f t="shared" si="0"/>
        <v>2993.32</v>
      </c>
      <c r="I42" s="17">
        <f t="shared" si="1"/>
        <v>3386.84</v>
      </c>
      <c r="J42" s="17">
        <f t="shared" si="2"/>
        <v>4010.84</v>
      </c>
      <c r="K42" s="26">
        <f t="shared" si="3"/>
        <v>5387.839999999999</v>
      </c>
    </row>
    <row r="43" spans="1:11" s="18" customFormat="1" ht="14.25" customHeight="1">
      <c r="A43" s="27">
        <v>43375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98</v>
      </c>
      <c r="H43" s="17">
        <f t="shared" si="0"/>
        <v>3016.4</v>
      </c>
      <c r="I43" s="17">
        <f t="shared" si="1"/>
        <v>3409.9200000000005</v>
      </c>
      <c r="J43" s="17">
        <f t="shared" si="2"/>
        <v>4033.9200000000005</v>
      </c>
      <c r="K43" s="26">
        <f t="shared" si="3"/>
        <v>5410.92</v>
      </c>
    </row>
    <row r="44" spans="1:11" s="18" customFormat="1" ht="14.25" customHeight="1">
      <c r="A44" s="27">
        <v>43375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98</v>
      </c>
      <c r="H44" s="17">
        <f t="shared" si="0"/>
        <v>3015.6200000000003</v>
      </c>
      <c r="I44" s="17">
        <f t="shared" si="1"/>
        <v>3409.14</v>
      </c>
      <c r="J44" s="17">
        <f t="shared" si="2"/>
        <v>4033.14</v>
      </c>
      <c r="K44" s="26">
        <f t="shared" si="3"/>
        <v>5410.139999999999</v>
      </c>
    </row>
    <row r="45" spans="1:11" s="18" customFormat="1" ht="14.25" customHeight="1">
      <c r="A45" s="27">
        <v>43375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98</v>
      </c>
      <c r="H45" s="17">
        <f t="shared" si="0"/>
        <v>3030.8900000000003</v>
      </c>
      <c r="I45" s="17">
        <f t="shared" si="1"/>
        <v>3424.4100000000003</v>
      </c>
      <c r="J45" s="17">
        <f t="shared" si="2"/>
        <v>4048.4100000000003</v>
      </c>
      <c r="K45" s="26">
        <f t="shared" si="3"/>
        <v>5425.41</v>
      </c>
    </row>
    <row r="46" spans="1:11" s="18" customFormat="1" ht="14.25" customHeight="1">
      <c r="A46" s="27">
        <v>43375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98</v>
      </c>
      <c r="H46" s="17">
        <f t="shared" si="0"/>
        <v>3154.9</v>
      </c>
      <c r="I46" s="17">
        <f t="shared" si="1"/>
        <v>3548.4200000000005</v>
      </c>
      <c r="J46" s="17">
        <f t="shared" si="2"/>
        <v>4172.42</v>
      </c>
      <c r="K46" s="26">
        <f t="shared" si="3"/>
        <v>5549.42</v>
      </c>
    </row>
    <row r="47" spans="1:11" s="18" customFormat="1" ht="14.25" customHeight="1">
      <c r="A47" s="27">
        <v>43375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98</v>
      </c>
      <c r="H47" s="17">
        <f t="shared" si="0"/>
        <v>3160.4700000000003</v>
      </c>
      <c r="I47" s="17">
        <f t="shared" si="1"/>
        <v>3553.9900000000002</v>
      </c>
      <c r="J47" s="17">
        <f t="shared" si="2"/>
        <v>4177.99</v>
      </c>
      <c r="K47" s="26">
        <f t="shared" si="3"/>
        <v>5554.99</v>
      </c>
    </row>
    <row r="48" spans="1:11" s="18" customFormat="1" ht="14.25" customHeight="1">
      <c r="A48" s="27">
        <v>43375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98</v>
      </c>
      <c r="H48" s="17">
        <f t="shared" si="0"/>
        <v>3270.2000000000003</v>
      </c>
      <c r="I48" s="17">
        <f t="shared" si="1"/>
        <v>3663.7200000000003</v>
      </c>
      <c r="J48" s="17">
        <f t="shared" si="2"/>
        <v>4287.72</v>
      </c>
      <c r="K48" s="26">
        <f t="shared" si="3"/>
        <v>5664.72</v>
      </c>
    </row>
    <row r="49" spans="1:11" s="18" customFormat="1" ht="14.25" customHeight="1">
      <c r="A49" s="27">
        <v>43375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98</v>
      </c>
      <c r="H49" s="17">
        <f t="shared" si="0"/>
        <v>3142.9300000000003</v>
      </c>
      <c r="I49" s="17">
        <f t="shared" si="1"/>
        <v>3536.4500000000003</v>
      </c>
      <c r="J49" s="17">
        <f t="shared" si="2"/>
        <v>4160.45</v>
      </c>
      <c r="K49" s="26">
        <f t="shared" si="3"/>
        <v>5537.45</v>
      </c>
    </row>
    <row r="50" spans="1:11" s="18" customFormat="1" ht="14.25" customHeight="1">
      <c r="A50" s="27">
        <v>43375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98</v>
      </c>
      <c r="H50" s="17">
        <f t="shared" si="0"/>
        <v>3116.13</v>
      </c>
      <c r="I50" s="17">
        <f t="shared" si="1"/>
        <v>3509.65</v>
      </c>
      <c r="J50" s="17">
        <f t="shared" si="2"/>
        <v>4133.65</v>
      </c>
      <c r="K50" s="26">
        <f t="shared" si="3"/>
        <v>5510.65</v>
      </c>
    </row>
    <row r="51" spans="1:11" s="18" customFormat="1" ht="14.25" customHeight="1">
      <c r="A51" s="27">
        <v>43375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98</v>
      </c>
      <c r="H51" s="17">
        <f t="shared" si="0"/>
        <v>3080.61</v>
      </c>
      <c r="I51" s="17">
        <f t="shared" si="1"/>
        <v>3474.13</v>
      </c>
      <c r="J51" s="17">
        <f t="shared" si="2"/>
        <v>4098.13</v>
      </c>
      <c r="K51" s="26">
        <f t="shared" si="3"/>
        <v>5475.13</v>
      </c>
    </row>
    <row r="52" spans="1:11" s="18" customFormat="1" ht="14.25" customHeight="1">
      <c r="A52" s="27">
        <v>43375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98</v>
      </c>
      <c r="H52" s="17">
        <f t="shared" si="0"/>
        <v>3037.07</v>
      </c>
      <c r="I52" s="17">
        <f t="shared" si="1"/>
        <v>3430.59</v>
      </c>
      <c r="J52" s="17">
        <f t="shared" si="2"/>
        <v>4054.59</v>
      </c>
      <c r="K52" s="26">
        <f t="shared" si="3"/>
        <v>5431.589999999999</v>
      </c>
    </row>
    <row r="53" spans="1:11" s="18" customFormat="1" ht="14.25" customHeight="1">
      <c r="A53" s="27">
        <v>43375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98</v>
      </c>
      <c r="H53" s="17">
        <f t="shared" si="0"/>
        <v>3039.35</v>
      </c>
      <c r="I53" s="17">
        <f t="shared" si="1"/>
        <v>3432.8700000000003</v>
      </c>
      <c r="J53" s="17">
        <f t="shared" si="2"/>
        <v>4056.8700000000003</v>
      </c>
      <c r="K53" s="26">
        <f t="shared" si="3"/>
        <v>5433.87</v>
      </c>
    </row>
    <row r="54" spans="1:11" s="18" customFormat="1" ht="14.25" customHeight="1">
      <c r="A54" s="27">
        <v>43375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98</v>
      </c>
      <c r="H54" s="17">
        <f t="shared" si="0"/>
        <v>3175.13</v>
      </c>
      <c r="I54" s="17">
        <f t="shared" si="1"/>
        <v>3568.65</v>
      </c>
      <c r="J54" s="17">
        <f t="shared" si="2"/>
        <v>4192.65</v>
      </c>
      <c r="K54" s="26">
        <f t="shared" si="3"/>
        <v>5569.65</v>
      </c>
    </row>
    <row r="55" spans="1:11" s="18" customFormat="1" ht="14.25" customHeight="1">
      <c r="A55" s="27">
        <v>43375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98</v>
      </c>
      <c r="H55" s="17">
        <f t="shared" si="0"/>
        <v>3126.3300000000004</v>
      </c>
      <c r="I55" s="17">
        <f t="shared" si="1"/>
        <v>3519.85</v>
      </c>
      <c r="J55" s="17">
        <f t="shared" si="2"/>
        <v>4143.849999999999</v>
      </c>
      <c r="K55" s="26">
        <f t="shared" si="3"/>
        <v>5520.849999999999</v>
      </c>
    </row>
    <row r="56" spans="1:11" s="18" customFormat="1" ht="14.25" customHeight="1">
      <c r="A56" s="27">
        <v>43375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98</v>
      </c>
      <c r="H56" s="17">
        <f t="shared" si="0"/>
        <v>2947.48</v>
      </c>
      <c r="I56" s="17">
        <f t="shared" si="1"/>
        <v>3341.0000000000005</v>
      </c>
      <c r="J56" s="17">
        <f t="shared" si="2"/>
        <v>3965.0000000000005</v>
      </c>
      <c r="K56" s="26">
        <f t="shared" si="3"/>
        <v>5342</v>
      </c>
    </row>
    <row r="57" spans="1:11" s="18" customFormat="1" ht="14.25" customHeight="1">
      <c r="A57" s="27">
        <v>43376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98</v>
      </c>
      <c r="H57" s="17">
        <f t="shared" si="0"/>
        <v>2611.34</v>
      </c>
      <c r="I57" s="17">
        <f t="shared" si="1"/>
        <v>3004.86</v>
      </c>
      <c r="J57" s="17">
        <f t="shared" si="2"/>
        <v>3628.86</v>
      </c>
      <c r="K57" s="26">
        <f t="shared" si="3"/>
        <v>5005.86</v>
      </c>
    </row>
    <row r="58" spans="1:11" s="18" customFormat="1" ht="14.25" customHeight="1">
      <c r="A58" s="27">
        <v>43376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98</v>
      </c>
      <c r="H58" s="17">
        <f t="shared" si="0"/>
        <v>2308.2000000000003</v>
      </c>
      <c r="I58" s="17">
        <f t="shared" si="1"/>
        <v>2701.7200000000003</v>
      </c>
      <c r="J58" s="17">
        <f t="shared" si="2"/>
        <v>3325.7200000000003</v>
      </c>
      <c r="K58" s="26">
        <f t="shared" si="3"/>
        <v>4702.72</v>
      </c>
    </row>
    <row r="59" spans="1:11" s="18" customFormat="1" ht="14.25" customHeight="1">
      <c r="A59" s="27">
        <v>43376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98</v>
      </c>
      <c r="H59" s="17">
        <f t="shared" si="0"/>
        <v>2228.1400000000003</v>
      </c>
      <c r="I59" s="17">
        <f t="shared" si="1"/>
        <v>2621.6600000000003</v>
      </c>
      <c r="J59" s="17">
        <f t="shared" si="2"/>
        <v>3245.6600000000003</v>
      </c>
      <c r="K59" s="26">
        <f t="shared" si="3"/>
        <v>4622.66</v>
      </c>
    </row>
    <row r="60" spans="1:11" s="18" customFormat="1" ht="14.25" customHeight="1">
      <c r="A60" s="27">
        <v>43376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98</v>
      </c>
      <c r="H60" s="17">
        <f t="shared" si="0"/>
        <v>2181.4100000000003</v>
      </c>
      <c r="I60" s="17">
        <f t="shared" si="1"/>
        <v>2574.9300000000003</v>
      </c>
      <c r="J60" s="17">
        <f t="shared" si="2"/>
        <v>3198.9300000000003</v>
      </c>
      <c r="K60" s="26">
        <f t="shared" si="3"/>
        <v>4575.929999999999</v>
      </c>
    </row>
    <row r="61" spans="1:11" s="18" customFormat="1" ht="14.25" customHeight="1">
      <c r="A61" s="27">
        <v>43376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98</v>
      </c>
      <c r="H61" s="17">
        <f t="shared" si="0"/>
        <v>2144.3900000000003</v>
      </c>
      <c r="I61" s="17">
        <f t="shared" si="1"/>
        <v>2537.9100000000003</v>
      </c>
      <c r="J61" s="17">
        <f t="shared" si="2"/>
        <v>3161.9100000000003</v>
      </c>
      <c r="K61" s="26">
        <f t="shared" si="3"/>
        <v>4538.91</v>
      </c>
    </row>
    <row r="62" spans="1:11" s="18" customFormat="1" ht="14.25" customHeight="1">
      <c r="A62" s="27">
        <v>43376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98</v>
      </c>
      <c r="H62" s="17">
        <f t="shared" si="0"/>
        <v>2202.61</v>
      </c>
      <c r="I62" s="17">
        <f t="shared" si="1"/>
        <v>2596.13</v>
      </c>
      <c r="J62" s="17">
        <f t="shared" si="2"/>
        <v>3220.13</v>
      </c>
      <c r="K62" s="26">
        <f t="shared" si="3"/>
        <v>4597.13</v>
      </c>
    </row>
    <row r="63" spans="1:11" s="18" customFormat="1" ht="14.25" customHeight="1">
      <c r="A63" s="27">
        <v>43376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98</v>
      </c>
      <c r="H63" s="17">
        <f t="shared" si="0"/>
        <v>2303.2200000000003</v>
      </c>
      <c r="I63" s="17">
        <f t="shared" si="1"/>
        <v>2696.7400000000002</v>
      </c>
      <c r="J63" s="17">
        <f t="shared" si="2"/>
        <v>3320.7400000000002</v>
      </c>
      <c r="K63" s="26">
        <f t="shared" si="3"/>
        <v>4697.74</v>
      </c>
    </row>
    <row r="64" spans="1:11" s="18" customFormat="1" ht="14.25" customHeight="1">
      <c r="A64" s="27">
        <v>43376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98</v>
      </c>
      <c r="H64" s="17">
        <f t="shared" si="0"/>
        <v>2584.0000000000005</v>
      </c>
      <c r="I64" s="17">
        <f t="shared" si="1"/>
        <v>2977.52</v>
      </c>
      <c r="J64" s="17">
        <f t="shared" si="2"/>
        <v>3601.52</v>
      </c>
      <c r="K64" s="26">
        <f t="shared" si="3"/>
        <v>4978.5199999999995</v>
      </c>
    </row>
    <row r="65" spans="1:11" s="18" customFormat="1" ht="14.25" customHeight="1">
      <c r="A65" s="27">
        <v>43376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98</v>
      </c>
      <c r="H65" s="17">
        <f t="shared" si="0"/>
        <v>3093.1400000000003</v>
      </c>
      <c r="I65" s="17">
        <f t="shared" si="1"/>
        <v>3486.6600000000003</v>
      </c>
      <c r="J65" s="17">
        <f t="shared" si="2"/>
        <v>4110.66</v>
      </c>
      <c r="K65" s="26">
        <f t="shared" si="3"/>
        <v>5487.66</v>
      </c>
    </row>
    <row r="66" spans="1:11" s="18" customFormat="1" ht="14.25" customHeight="1">
      <c r="A66" s="27">
        <v>43376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98</v>
      </c>
      <c r="H66" s="17">
        <f t="shared" si="0"/>
        <v>3139.28</v>
      </c>
      <c r="I66" s="17">
        <f t="shared" si="1"/>
        <v>3532.8</v>
      </c>
      <c r="J66" s="17">
        <f t="shared" si="2"/>
        <v>4156.8</v>
      </c>
      <c r="K66" s="26">
        <f t="shared" si="3"/>
        <v>5533.8</v>
      </c>
    </row>
    <row r="67" spans="1:11" s="18" customFormat="1" ht="14.25" customHeight="1">
      <c r="A67" s="27">
        <v>43376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98</v>
      </c>
      <c r="H67" s="17">
        <f t="shared" si="0"/>
        <v>3141.78</v>
      </c>
      <c r="I67" s="17">
        <f t="shared" si="1"/>
        <v>3535.3</v>
      </c>
      <c r="J67" s="17">
        <f t="shared" si="2"/>
        <v>4159.3</v>
      </c>
      <c r="K67" s="26">
        <f t="shared" si="3"/>
        <v>5536.3</v>
      </c>
    </row>
    <row r="68" spans="1:11" s="18" customFormat="1" ht="14.25" customHeight="1">
      <c r="A68" s="27">
        <v>43376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98</v>
      </c>
      <c r="H68" s="17">
        <f t="shared" si="0"/>
        <v>3150.63</v>
      </c>
      <c r="I68" s="17">
        <f t="shared" si="1"/>
        <v>3544.15</v>
      </c>
      <c r="J68" s="17">
        <f t="shared" si="2"/>
        <v>4168.15</v>
      </c>
      <c r="K68" s="26">
        <f t="shared" si="3"/>
        <v>5545.15</v>
      </c>
    </row>
    <row r="69" spans="1:11" s="18" customFormat="1" ht="14.25" customHeight="1">
      <c r="A69" s="27">
        <v>43376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98</v>
      </c>
      <c r="H69" s="17">
        <f t="shared" si="0"/>
        <v>3160.9900000000002</v>
      </c>
      <c r="I69" s="17">
        <f t="shared" si="1"/>
        <v>3554.51</v>
      </c>
      <c r="J69" s="17">
        <f t="shared" si="2"/>
        <v>4178.509999999999</v>
      </c>
      <c r="K69" s="26">
        <f t="shared" si="3"/>
        <v>5555.509999999999</v>
      </c>
    </row>
    <row r="70" spans="1:11" s="18" customFormat="1" ht="14.25" customHeight="1">
      <c r="A70" s="27">
        <v>43376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98</v>
      </c>
      <c r="H70" s="17">
        <f t="shared" si="0"/>
        <v>3169.7100000000005</v>
      </c>
      <c r="I70" s="17">
        <f t="shared" si="1"/>
        <v>3563.23</v>
      </c>
      <c r="J70" s="17">
        <f t="shared" si="2"/>
        <v>4187.23</v>
      </c>
      <c r="K70" s="26">
        <f t="shared" si="3"/>
        <v>5564.23</v>
      </c>
    </row>
    <row r="71" spans="1:11" s="18" customFormat="1" ht="14.25" customHeight="1">
      <c r="A71" s="27">
        <v>43376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98</v>
      </c>
      <c r="H71" s="17">
        <f t="shared" si="0"/>
        <v>3169.5800000000004</v>
      </c>
      <c r="I71" s="17">
        <f t="shared" si="1"/>
        <v>3563.1</v>
      </c>
      <c r="J71" s="17">
        <f t="shared" si="2"/>
        <v>4187.099999999999</v>
      </c>
      <c r="K71" s="26">
        <f t="shared" si="3"/>
        <v>5564.099999999999</v>
      </c>
    </row>
    <row r="72" spans="1:11" s="18" customFormat="1" ht="14.25" customHeight="1">
      <c r="A72" s="27">
        <v>43376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98</v>
      </c>
      <c r="H72" s="17">
        <f t="shared" si="0"/>
        <v>3170.1200000000003</v>
      </c>
      <c r="I72" s="17">
        <f t="shared" si="1"/>
        <v>3563.64</v>
      </c>
      <c r="J72" s="17">
        <f t="shared" si="2"/>
        <v>4187.639999999999</v>
      </c>
      <c r="K72" s="26">
        <f t="shared" si="3"/>
        <v>5564.639999999999</v>
      </c>
    </row>
    <row r="73" spans="1:11" s="18" customFormat="1" ht="14.25" customHeight="1">
      <c r="A73" s="27">
        <v>43376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98</v>
      </c>
      <c r="H73" s="17">
        <f t="shared" si="0"/>
        <v>3158.09</v>
      </c>
      <c r="I73" s="17">
        <f t="shared" si="1"/>
        <v>3551.61</v>
      </c>
      <c r="J73" s="17">
        <f t="shared" si="2"/>
        <v>4175.61</v>
      </c>
      <c r="K73" s="26">
        <f t="shared" si="3"/>
        <v>5552.61</v>
      </c>
    </row>
    <row r="74" spans="1:11" s="18" customFormat="1" ht="14.25" customHeight="1">
      <c r="A74" s="27">
        <v>43376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98</v>
      </c>
      <c r="H74" s="17">
        <f aca="true" t="shared" si="4" ref="H74:H137">SUM(F74,G74,$M$3,$M$4)</f>
        <v>3149.7000000000003</v>
      </c>
      <c r="I74" s="17">
        <f aca="true" t="shared" si="5" ref="I74:I137">SUM(F74,G74,$N$3,$N$4)</f>
        <v>3543.2200000000003</v>
      </c>
      <c r="J74" s="17">
        <f aca="true" t="shared" si="6" ref="J74:J137">SUM(F74,G74,$O$3,$O$4)</f>
        <v>4167.22</v>
      </c>
      <c r="K74" s="26">
        <f aca="true" t="shared" si="7" ref="K74:K137">SUM(F74,G74,$P$3,$P$4)</f>
        <v>5544.22</v>
      </c>
    </row>
    <row r="75" spans="1:11" s="18" customFormat="1" ht="14.25" customHeight="1">
      <c r="A75" s="27">
        <v>43376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98</v>
      </c>
      <c r="H75" s="17">
        <f t="shared" si="4"/>
        <v>3120.44</v>
      </c>
      <c r="I75" s="17">
        <f t="shared" si="5"/>
        <v>3513.9600000000005</v>
      </c>
      <c r="J75" s="17">
        <f t="shared" si="6"/>
        <v>4137.96</v>
      </c>
      <c r="K75" s="26">
        <f t="shared" si="7"/>
        <v>5514.96</v>
      </c>
    </row>
    <row r="76" spans="1:11" s="18" customFormat="1" ht="14.25" customHeight="1">
      <c r="A76" s="27">
        <v>43376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98</v>
      </c>
      <c r="H76" s="17">
        <f t="shared" si="4"/>
        <v>3106.23</v>
      </c>
      <c r="I76" s="17">
        <f t="shared" si="5"/>
        <v>3499.7500000000005</v>
      </c>
      <c r="J76" s="17">
        <f t="shared" si="6"/>
        <v>4123.75</v>
      </c>
      <c r="K76" s="26">
        <f t="shared" si="7"/>
        <v>5500.75</v>
      </c>
    </row>
    <row r="77" spans="1:11" s="18" customFormat="1" ht="14.25" customHeight="1">
      <c r="A77" s="27">
        <v>43376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98</v>
      </c>
      <c r="H77" s="17">
        <f t="shared" si="4"/>
        <v>3093.78</v>
      </c>
      <c r="I77" s="17">
        <f t="shared" si="5"/>
        <v>3487.3</v>
      </c>
      <c r="J77" s="17">
        <f t="shared" si="6"/>
        <v>4111.3</v>
      </c>
      <c r="K77" s="26">
        <f t="shared" si="7"/>
        <v>5488.3</v>
      </c>
    </row>
    <row r="78" spans="1:11" s="18" customFormat="1" ht="14.25" customHeight="1">
      <c r="A78" s="27">
        <v>43376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98</v>
      </c>
      <c r="H78" s="17">
        <f t="shared" si="4"/>
        <v>3148.03</v>
      </c>
      <c r="I78" s="17">
        <f t="shared" si="5"/>
        <v>3541.55</v>
      </c>
      <c r="J78" s="17">
        <f t="shared" si="6"/>
        <v>4165.55</v>
      </c>
      <c r="K78" s="26">
        <f t="shared" si="7"/>
        <v>5542.55</v>
      </c>
    </row>
    <row r="79" spans="1:11" s="18" customFormat="1" ht="14.25" customHeight="1">
      <c r="A79" s="27">
        <v>43376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98</v>
      </c>
      <c r="H79" s="17">
        <f t="shared" si="4"/>
        <v>3148.1400000000003</v>
      </c>
      <c r="I79" s="17">
        <f t="shared" si="5"/>
        <v>3541.6600000000003</v>
      </c>
      <c r="J79" s="17">
        <f t="shared" si="6"/>
        <v>4165.66</v>
      </c>
      <c r="K79" s="26">
        <f t="shared" si="7"/>
        <v>5542.66</v>
      </c>
    </row>
    <row r="80" spans="1:11" s="18" customFormat="1" ht="14.25" customHeight="1">
      <c r="A80" s="27">
        <v>43376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98</v>
      </c>
      <c r="H80" s="17">
        <f t="shared" si="4"/>
        <v>3082.4600000000005</v>
      </c>
      <c r="I80" s="17">
        <f t="shared" si="5"/>
        <v>3475.98</v>
      </c>
      <c r="J80" s="17">
        <f t="shared" si="6"/>
        <v>4099.98</v>
      </c>
      <c r="K80" s="26">
        <f t="shared" si="7"/>
        <v>5476.98</v>
      </c>
    </row>
    <row r="81" spans="1:11" s="18" customFormat="1" ht="14.25" customHeight="1">
      <c r="A81" s="27">
        <v>43377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98</v>
      </c>
      <c r="H81" s="17">
        <f t="shared" si="4"/>
        <v>2904.63</v>
      </c>
      <c r="I81" s="17">
        <f t="shared" si="5"/>
        <v>3298.15</v>
      </c>
      <c r="J81" s="17">
        <f t="shared" si="6"/>
        <v>3922.15</v>
      </c>
      <c r="K81" s="26">
        <f t="shared" si="7"/>
        <v>5299.15</v>
      </c>
    </row>
    <row r="82" spans="1:11" s="18" customFormat="1" ht="14.25" customHeight="1">
      <c r="A82" s="27">
        <v>43377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98</v>
      </c>
      <c r="H82" s="17">
        <f t="shared" si="4"/>
        <v>2761.15</v>
      </c>
      <c r="I82" s="17">
        <f t="shared" si="5"/>
        <v>3154.6700000000005</v>
      </c>
      <c r="J82" s="17">
        <f t="shared" si="6"/>
        <v>3778.6700000000005</v>
      </c>
      <c r="K82" s="26">
        <f t="shared" si="7"/>
        <v>5155.67</v>
      </c>
    </row>
    <row r="83" spans="1:11" s="18" customFormat="1" ht="14.25" customHeight="1">
      <c r="A83" s="27">
        <v>43377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98</v>
      </c>
      <c r="H83" s="17">
        <f t="shared" si="4"/>
        <v>2475.7900000000004</v>
      </c>
      <c r="I83" s="17">
        <f t="shared" si="5"/>
        <v>2869.31</v>
      </c>
      <c r="J83" s="17">
        <f t="shared" si="6"/>
        <v>3493.31</v>
      </c>
      <c r="K83" s="26">
        <f t="shared" si="7"/>
        <v>4870.3099999999995</v>
      </c>
    </row>
    <row r="84" spans="1:11" s="18" customFormat="1" ht="14.25" customHeight="1">
      <c r="A84" s="27">
        <v>43377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98</v>
      </c>
      <c r="H84" s="17">
        <f t="shared" si="4"/>
        <v>2320.31</v>
      </c>
      <c r="I84" s="17">
        <f t="shared" si="5"/>
        <v>2713.8300000000004</v>
      </c>
      <c r="J84" s="17">
        <f t="shared" si="6"/>
        <v>3337.8300000000004</v>
      </c>
      <c r="K84" s="26">
        <f t="shared" si="7"/>
        <v>4714.83</v>
      </c>
    </row>
    <row r="85" spans="1:11" s="18" customFormat="1" ht="14.25" customHeight="1">
      <c r="A85" s="27">
        <v>43377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98</v>
      </c>
      <c r="H85" s="17">
        <f t="shared" si="4"/>
        <v>2285.6800000000003</v>
      </c>
      <c r="I85" s="17">
        <f t="shared" si="5"/>
        <v>2679.2000000000003</v>
      </c>
      <c r="J85" s="17">
        <f t="shared" si="6"/>
        <v>3303.2000000000003</v>
      </c>
      <c r="K85" s="26">
        <f t="shared" si="7"/>
        <v>4680.2</v>
      </c>
    </row>
    <row r="86" spans="1:11" s="18" customFormat="1" ht="14.25" customHeight="1">
      <c r="A86" s="27">
        <v>43377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98</v>
      </c>
      <c r="H86" s="17">
        <f t="shared" si="4"/>
        <v>2277.2400000000002</v>
      </c>
      <c r="I86" s="17">
        <f t="shared" si="5"/>
        <v>2670.76</v>
      </c>
      <c r="J86" s="17">
        <f t="shared" si="6"/>
        <v>3294.76</v>
      </c>
      <c r="K86" s="26">
        <f t="shared" si="7"/>
        <v>4671.759999999999</v>
      </c>
    </row>
    <row r="87" spans="1:11" s="18" customFormat="1" ht="14.25" customHeight="1">
      <c r="A87" s="27">
        <v>43377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98</v>
      </c>
      <c r="H87" s="17">
        <f t="shared" si="4"/>
        <v>2254.82</v>
      </c>
      <c r="I87" s="17">
        <f t="shared" si="5"/>
        <v>2648.34</v>
      </c>
      <c r="J87" s="17">
        <f t="shared" si="6"/>
        <v>3272.34</v>
      </c>
      <c r="K87" s="26">
        <f t="shared" si="7"/>
        <v>4649.339999999999</v>
      </c>
    </row>
    <row r="88" spans="1:11" s="18" customFormat="1" ht="14.25" customHeight="1">
      <c r="A88" s="27">
        <v>43377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98</v>
      </c>
      <c r="H88" s="17">
        <f t="shared" si="4"/>
        <v>2545.6200000000003</v>
      </c>
      <c r="I88" s="17">
        <f t="shared" si="5"/>
        <v>2939.14</v>
      </c>
      <c r="J88" s="17">
        <f t="shared" si="6"/>
        <v>3563.14</v>
      </c>
      <c r="K88" s="26">
        <f t="shared" si="7"/>
        <v>4940.139999999999</v>
      </c>
    </row>
    <row r="89" spans="1:11" s="18" customFormat="1" ht="14.25" customHeight="1">
      <c r="A89" s="27">
        <v>43377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98</v>
      </c>
      <c r="H89" s="17">
        <f t="shared" si="4"/>
        <v>2915.9700000000003</v>
      </c>
      <c r="I89" s="17">
        <f t="shared" si="5"/>
        <v>3309.4900000000002</v>
      </c>
      <c r="J89" s="17">
        <f t="shared" si="6"/>
        <v>3933.4900000000002</v>
      </c>
      <c r="K89" s="26">
        <f t="shared" si="7"/>
        <v>5310.49</v>
      </c>
    </row>
    <row r="90" spans="1:11" s="18" customFormat="1" ht="14.25" customHeight="1">
      <c r="A90" s="27">
        <v>43377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98</v>
      </c>
      <c r="H90" s="17">
        <f t="shared" si="4"/>
        <v>3142.6400000000003</v>
      </c>
      <c r="I90" s="17">
        <f t="shared" si="5"/>
        <v>3536.1600000000003</v>
      </c>
      <c r="J90" s="17">
        <f t="shared" si="6"/>
        <v>4160.16</v>
      </c>
      <c r="K90" s="26">
        <f t="shared" si="7"/>
        <v>5537.16</v>
      </c>
    </row>
    <row r="91" spans="1:11" s="18" customFormat="1" ht="14.25" customHeight="1">
      <c r="A91" s="27">
        <v>43377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98</v>
      </c>
      <c r="H91" s="17">
        <f t="shared" si="4"/>
        <v>3296.3100000000004</v>
      </c>
      <c r="I91" s="17">
        <f t="shared" si="5"/>
        <v>3689.8300000000004</v>
      </c>
      <c r="J91" s="17">
        <f t="shared" si="6"/>
        <v>4313.83</v>
      </c>
      <c r="K91" s="26">
        <f t="shared" si="7"/>
        <v>5690.83</v>
      </c>
    </row>
    <row r="92" spans="1:11" s="18" customFormat="1" ht="14.25" customHeight="1">
      <c r="A92" s="27">
        <v>43377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98</v>
      </c>
      <c r="H92" s="17">
        <f t="shared" si="4"/>
        <v>3362.1600000000003</v>
      </c>
      <c r="I92" s="17">
        <f t="shared" si="5"/>
        <v>3755.6800000000003</v>
      </c>
      <c r="J92" s="17">
        <f t="shared" si="6"/>
        <v>4379.679999999999</v>
      </c>
      <c r="K92" s="26">
        <f t="shared" si="7"/>
        <v>5756.679999999999</v>
      </c>
    </row>
    <row r="93" spans="1:11" s="18" customFormat="1" ht="14.25" customHeight="1">
      <c r="A93" s="27">
        <v>43377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98</v>
      </c>
      <c r="H93" s="17">
        <f t="shared" si="4"/>
        <v>3393.6400000000003</v>
      </c>
      <c r="I93" s="17">
        <f t="shared" si="5"/>
        <v>3787.1600000000003</v>
      </c>
      <c r="J93" s="17">
        <f t="shared" si="6"/>
        <v>4411.16</v>
      </c>
      <c r="K93" s="26">
        <f t="shared" si="7"/>
        <v>5788.16</v>
      </c>
    </row>
    <row r="94" spans="1:11" s="18" customFormat="1" ht="14.25" customHeight="1">
      <c r="A94" s="27">
        <v>43377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98</v>
      </c>
      <c r="H94" s="17">
        <f t="shared" si="4"/>
        <v>3541.03</v>
      </c>
      <c r="I94" s="17">
        <f t="shared" si="5"/>
        <v>3934.55</v>
      </c>
      <c r="J94" s="17">
        <f t="shared" si="6"/>
        <v>4558.55</v>
      </c>
      <c r="K94" s="26">
        <f t="shared" si="7"/>
        <v>5935.55</v>
      </c>
    </row>
    <row r="95" spans="1:11" s="18" customFormat="1" ht="14.25" customHeight="1">
      <c r="A95" s="27">
        <v>43377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98</v>
      </c>
      <c r="H95" s="17">
        <f t="shared" si="4"/>
        <v>3455.3300000000004</v>
      </c>
      <c r="I95" s="17">
        <f t="shared" si="5"/>
        <v>3848.8500000000004</v>
      </c>
      <c r="J95" s="17">
        <f t="shared" si="6"/>
        <v>4472.849999999999</v>
      </c>
      <c r="K95" s="26">
        <f t="shared" si="7"/>
        <v>5849.849999999999</v>
      </c>
    </row>
    <row r="96" spans="1:11" s="18" customFormat="1" ht="14.25" customHeight="1">
      <c r="A96" s="27">
        <v>43377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98</v>
      </c>
      <c r="H96" s="17">
        <f t="shared" si="4"/>
        <v>3432.5</v>
      </c>
      <c r="I96" s="17">
        <f t="shared" si="5"/>
        <v>3826.02</v>
      </c>
      <c r="J96" s="17">
        <f t="shared" si="6"/>
        <v>4450.0199999999995</v>
      </c>
      <c r="K96" s="26">
        <f t="shared" si="7"/>
        <v>5827.0199999999995</v>
      </c>
    </row>
    <row r="97" spans="1:11" s="18" customFormat="1" ht="14.25" customHeight="1">
      <c r="A97" s="27">
        <v>43377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98</v>
      </c>
      <c r="H97" s="17">
        <f t="shared" si="4"/>
        <v>3333.1800000000003</v>
      </c>
      <c r="I97" s="17">
        <f t="shared" si="5"/>
        <v>3726.7000000000003</v>
      </c>
      <c r="J97" s="17">
        <f t="shared" si="6"/>
        <v>4350.7</v>
      </c>
      <c r="K97" s="26">
        <f t="shared" si="7"/>
        <v>5727.7</v>
      </c>
    </row>
    <row r="98" spans="1:11" s="18" customFormat="1" ht="14.25" customHeight="1">
      <c r="A98" s="27">
        <v>43377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98</v>
      </c>
      <c r="H98" s="17">
        <f t="shared" si="4"/>
        <v>3311.13</v>
      </c>
      <c r="I98" s="17">
        <f t="shared" si="5"/>
        <v>3704.65</v>
      </c>
      <c r="J98" s="17">
        <f t="shared" si="6"/>
        <v>4328.65</v>
      </c>
      <c r="K98" s="26">
        <f t="shared" si="7"/>
        <v>5705.65</v>
      </c>
    </row>
    <row r="99" spans="1:11" s="18" customFormat="1" ht="14.25" customHeight="1">
      <c r="A99" s="27">
        <v>43377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98</v>
      </c>
      <c r="H99" s="17">
        <f t="shared" si="4"/>
        <v>3238.94</v>
      </c>
      <c r="I99" s="17">
        <f t="shared" si="5"/>
        <v>3632.4600000000005</v>
      </c>
      <c r="J99" s="17">
        <f t="shared" si="6"/>
        <v>4256.46</v>
      </c>
      <c r="K99" s="26">
        <f t="shared" si="7"/>
        <v>5633.46</v>
      </c>
    </row>
    <row r="100" spans="1:11" s="18" customFormat="1" ht="14.25" customHeight="1">
      <c r="A100" s="27">
        <v>43377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98</v>
      </c>
      <c r="H100" s="17">
        <f t="shared" si="4"/>
        <v>3141.2500000000005</v>
      </c>
      <c r="I100" s="17">
        <f t="shared" si="5"/>
        <v>3534.77</v>
      </c>
      <c r="J100" s="17">
        <f t="shared" si="6"/>
        <v>4158.7699999999995</v>
      </c>
      <c r="K100" s="26">
        <f t="shared" si="7"/>
        <v>5535.7699999999995</v>
      </c>
    </row>
    <row r="101" spans="1:11" s="18" customFormat="1" ht="14.25" customHeight="1">
      <c r="A101" s="27">
        <v>43377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98</v>
      </c>
      <c r="H101" s="17">
        <f t="shared" si="4"/>
        <v>3180.9600000000005</v>
      </c>
      <c r="I101" s="17">
        <f t="shared" si="5"/>
        <v>3574.48</v>
      </c>
      <c r="J101" s="17">
        <f t="shared" si="6"/>
        <v>4198.48</v>
      </c>
      <c r="K101" s="26">
        <f t="shared" si="7"/>
        <v>5575.48</v>
      </c>
    </row>
    <row r="102" spans="1:11" s="18" customFormat="1" ht="14.25" customHeight="1">
      <c r="A102" s="27">
        <v>43377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98</v>
      </c>
      <c r="H102" s="17">
        <f t="shared" si="4"/>
        <v>3402.4</v>
      </c>
      <c r="I102" s="17">
        <f t="shared" si="5"/>
        <v>3795.92</v>
      </c>
      <c r="J102" s="17">
        <f t="shared" si="6"/>
        <v>4419.919999999999</v>
      </c>
      <c r="K102" s="26">
        <f t="shared" si="7"/>
        <v>5796.919999999999</v>
      </c>
    </row>
    <row r="103" spans="1:11" s="18" customFormat="1" ht="14.25" customHeight="1">
      <c r="A103" s="27">
        <v>43377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98</v>
      </c>
      <c r="H103" s="17">
        <f t="shared" si="4"/>
        <v>3247.76</v>
      </c>
      <c r="I103" s="17">
        <f t="shared" si="5"/>
        <v>3641.28</v>
      </c>
      <c r="J103" s="17">
        <f t="shared" si="6"/>
        <v>4265.28</v>
      </c>
      <c r="K103" s="26">
        <f t="shared" si="7"/>
        <v>5642.28</v>
      </c>
    </row>
    <row r="104" spans="1:11" s="18" customFormat="1" ht="14.25" customHeight="1">
      <c r="A104" s="27">
        <v>43377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98</v>
      </c>
      <c r="H104" s="17">
        <f t="shared" si="4"/>
        <v>3110.85</v>
      </c>
      <c r="I104" s="17">
        <f t="shared" si="5"/>
        <v>3504.3700000000003</v>
      </c>
      <c r="J104" s="17">
        <f t="shared" si="6"/>
        <v>4128.37</v>
      </c>
      <c r="K104" s="26">
        <f t="shared" si="7"/>
        <v>5505.37</v>
      </c>
    </row>
    <row r="105" spans="1:11" s="18" customFormat="1" ht="14.25" customHeight="1">
      <c r="A105" s="27">
        <v>43378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98</v>
      </c>
      <c r="H105" s="17">
        <f t="shared" si="4"/>
        <v>2886.3700000000003</v>
      </c>
      <c r="I105" s="17">
        <f t="shared" si="5"/>
        <v>3279.89</v>
      </c>
      <c r="J105" s="17">
        <f t="shared" si="6"/>
        <v>3903.89</v>
      </c>
      <c r="K105" s="26">
        <f t="shared" si="7"/>
        <v>5280.889999999999</v>
      </c>
    </row>
    <row r="106" spans="1:11" s="18" customFormat="1" ht="14.25" customHeight="1">
      <c r="A106" s="27">
        <v>43378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98</v>
      </c>
      <c r="H106" s="17">
        <f t="shared" si="4"/>
        <v>2763.5000000000005</v>
      </c>
      <c r="I106" s="17">
        <f t="shared" si="5"/>
        <v>3157.02</v>
      </c>
      <c r="J106" s="17">
        <f t="shared" si="6"/>
        <v>3781.02</v>
      </c>
      <c r="K106" s="26">
        <f t="shared" si="7"/>
        <v>5158.0199999999995</v>
      </c>
    </row>
    <row r="107" spans="1:11" s="18" customFormat="1" ht="14.25" customHeight="1">
      <c r="A107" s="27">
        <v>43378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98</v>
      </c>
      <c r="H107" s="17">
        <f t="shared" si="4"/>
        <v>2502.28</v>
      </c>
      <c r="I107" s="17">
        <f t="shared" si="5"/>
        <v>2895.8</v>
      </c>
      <c r="J107" s="17">
        <f t="shared" si="6"/>
        <v>3519.8</v>
      </c>
      <c r="K107" s="26">
        <f t="shared" si="7"/>
        <v>4896.8</v>
      </c>
    </row>
    <row r="108" spans="1:11" s="18" customFormat="1" ht="14.25" customHeight="1">
      <c r="A108" s="27">
        <v>43378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98</v>
      </c>
      <c r="H108" s="17">
        <f t="shared" si="4"/>
        <v>2354.76</v>
      </c>
      <c r="I108" s="17">
        <f t="shared" si="5"/>
        <v>2748.28</v>
      </c>
      <c r="J108" s="17">
        <f t="shared" si="6"/>
        <v>3372.28</v>
      </c>
      <c r="K108" s="26">
        <f t="shared" si="7"/>
        <v>4749.28</v>
      </c>
    </row>
    <row r="109" spans="1:11" s="18" customFormat="1" ht="14.25" customHeight="1">
      <c r="A109" s="27">
        <v>43378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98</v>
      </c>
      <c r="H109" s="17">
        <f t="shared" si="4"/>
        <v>2295.2100000000005</v>
      </c>
      <c r="I109" s="17">
        <f t="shared" si="5"/>
        <v>2688.73</v>
      </c>
      <c r="J109" s="17">
        <f t="shared" si="6"/>
        <v>3312.73</v>
      </c>
      <c r="K109" s="26">
        <f t="shared" si="7"/>
        <v>4689.73</v>
      </c>
    </row>
    <row r="110" spans="1:11" s="18" customFormat="1" ht="14.25" customHeight="1">
      <c r="A110" s="27">
        <v>43378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98</v>
      </c>
      <c r="H110" s="17">
        <f t="shared" si="4"/>
        <v>2264.9900000000002</v>
      </c>
      <c r="I110" s="17">
        <f t="shared" si="5"/>
        <v>2658.51</v>
      </c>
      <c r="J110" s="17">
        <f t="shared" si="6"/>
        <v>3282.51</v>
      </c>
      <c r="K110" s="26">
        <f t="shared" si="7"/>
        <v>4659.509999999999</v>
      </c>
    </row>
    <row r="111" spans="1:11" s="18" customFormat="1" ht="14.25" customHeight="1">
      <c r="A111" s="27">
        <v>43378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98</v>
      </c>
      <c r="H111" s="17">
        <f t="shared" si="4"/>
        <v>2283.1400000000003</v>
      </c>
      <c r="I111" s="17">
        <f t="shared" si="5"/>
        <v>2676.6600000000003</v>
      </c>
      <c r="J111" s="17">
        <f t="shared" si="6"/>
        <v>3300.6600000000003</v>
      </c>
      <c r="K111" s="26">
        <f t="shared" si="7"/>
        <v>4677.66</v>
      </c>
    </row>
    <row r="112" spans="1:11" s="18" customFormat="1" ht="14.25" customHeight="1">
      <c r="A112" s="27">
        <v>43378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98</v>
      </c>
      <c r="H112" s="17">
        <f t="shared" si="4"/>
        <v>2439.4</v>
      </c>
      <c r="I112" s="17">
        <f t="shared" si="5"/>
        <v>2832.9200000000005</v>
      </c>
      <c r="J112" s="17">
        <f t="shared" si="6"/>
        <v>3456.9200000000005</v>
      </c>
      <c r="K112" s="26">
        <f t="shared" si="7"/>
        <v>4833.92</v>
      </c>
    </row>
    <row r="113" spans="1:11" s="18" customFormat="1" ht="14.25" customHeight="1">
      <c r="A113" s="27">
        <v>43378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98</v>
      </c>
      <c r="H113" s="17">
        <f t="shared" si="4"/>
        <v>2892.8300000000004</v>
      </c>
      <c r="I113" s="17">
        <f t="shared" si="5"/>
        <v>3286.35</v>
      </c>
      <c r="J113" s="17">
        <f t="shared" si="6"/>
        <v>3910.35</v>
      </c>
      <c r="K113" s="26">
        <f t="shared" si="7"/>
        <v>5287.349999999999</v>
      </c>
    </row>
    <row r="114" spans="1:11" s="18" customFormat="1" ht="14.25" customHeight="1">
      <c r="A114" s="27">
        <v>43378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98</v>
      </c>
      <c r="H114" s="17">
        <f t="shared" si="4"/>
        <v>3120.06</v>
      </c>
      <c r="I114" s="17">
        <f t="shared" si="5"/>
        <v>3513.5800000000004</v>
      </c>
      <c r="J114" s="17">
        <f t="shared" si="6"/>
        <v>4137.58</v>
      </c>
      <c r="K114" s="26">
        <f t="shared" si="7"/>
        <v>5514.58</v>
      </c>
    </row>
    <row r="115" spans="1:11" s="18" customFormat="1" ht="14.25" customHeight="1">
      <c r="A115" s="27">
        <v>43378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98</v>
      </c>
      <c r="H115" s="17">
        <f t="shared" si="4"/>
        <v>3160.9</v>
      </c>
      <c r="I115" s="17">
        <f t="shared" si="5"/>
        <v>3554.4200000000005</v>
      </c>
      <c r="J115" s="17">
        <f t="shared" si="6"/>
        <v>4178.42</v>
      </c>
      <c r="K115" s="26">
        <f t="shared" si="7"/>
        <v>5555.42</v>
      </c>
    </row>
    <row r="116" spans="1:11" s="18" customFormat="1" ht="14.25" customHeight="1">
      <c r="A116" s="27">
        <v>43378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98</v>
      </c>
      <c r="H116" s="17">
        <f t="shared" si="4"/>
        <v>3224.6400000000003</v>
      </c>
      <c r="I116" s="17">
        <f t="shared" si="5"/>
        <v>3618.1600000000003</v>
      </c>
      <c r="J116" s="17">
        <f t="shared" si="6"/>
        <v>4242.16</v>
      </c>
      <c r="K116" s="26">
        <f t="shared" si="7"/>
        <v>5619.16</v>
      </c>
    </row>
    <row r="117" spans="1:11" s="18" customFormat="1" ht="14.25" customHeight="1">
      <c r="A117" s="27">
        <v>43378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98</v>
      </c>
      <c r="H117" s="17">
        <f t="shared" si="4"/>
        <v>3281.33</v>
      </c>
      <c r="I117" s="17">
        <f t="shared" si="5"/>
        <v>3674.85</v>
      </c>
      <c r="J117" s="17">
        <f t="shared" si="6"/>
        <v>4298.849999999999</v>
      </c>
      <c r="K117" s="26">
        <f t="shared" si="7"/>
        <v>5675.849999999999</v>
      </c>
    </row>
    <row r="118" spans="1:11" s="18" customFormat="1" ht="14.25" customHeight="1">
      <c r="A118" s="27">
        <v>43378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98</v>
      </c>
      <c r="H118" s="17">
        <f t="shared" si="4"/>
        <v>3395.9100000000003</v>
      </c>
      <c r="I118" s="17">
        <f t="shared" si="5"/>
        <v>3789.4300000000003</v>
      </c>
      <c r="J118" s="17">
        <f t="shared" si="6"/>
        <v>4413.429999999999</v>
      </c>
      <c r="K118" s="26">
        <f t="shared" si="7"/>
        <v>5790.429999999999</v>
      </c>
    </row>
    <row r="119" spans="1:11" s="18" customFormat="1" ht="14.25" customHeight="1">
      <c r="A119" s="27">
        <v>43378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98</v>
      </c>
      <c r="H119" s="17">
        <f t="shared" si="4"/>
        <v>3274.59</v>
      </c>
      <c r="I119" s="17">
        <f t="shared" si="5"/>
        <v>3668.11</v>
      </c>
      <c r="J119" s="17">
        <f t="shared" si="6"/>
        <v>4292.11</v>
      </c>
      <c r="K119" s="26">
        <f t="shared" si="7"/>
        <v>5669.11</v>
      </c>
    </row>
    <row r="120" spans="1:11" s="18" customFormat="1" ht="14.25" customHeight="1">
      <c r="A120" s="27">
        <v>43378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98</v>
      </c>
      <c r="H120" s="17">
        <f t="shared" si="4"/>
        <v>3266.27</v>
      </c>
      <c r="I120" s="17">
        <f t="shared" si="5"/>
        <v>3659.7900000000004</v>
      </c>
      <c r="J120" s="17">
        <f t="shared" si="6"/>
        <v>4283.79</v>
      </c>
      <c r="K120" s="26">
        <f t="shared" si="7"/>
        <v>5660.79</v>
      </c>
    </row>
    <row r="121" spans="1:11" s="18" customFormat="1" ht="14.25" customHeight="1">
      <c r="A121" s="27">
        <v>43378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98</v>
      </c>
      <c r="H121" s="17">
        <f t="shared" si="4"/>
        <v>3256.69</v>
      </c>
      <c r="I121" s="17">
        <f t="shared" si="5"/>
        <v>3650.2100000000005</v>
      </c>
      <c r="J121" s="17">
        <f t="shared" si="6"/>
        <v>4274.21</v>
      </c>
      <c r="K121" s="26">
        <f t="shared" si="7"/>
        <v>5651.21</v>
      </c>
    </row>
    <row r="122" spans="1:11" s="18" customFormat="1" ht="14.25" customHeight="1">
      <c r="A122" s="27">
        <v>43378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98</v>
      </c>
      <c r="H122" s="17">
        <f t="shared" si="4"/>
        <v>3238.48</v>
      </c>
      <c r="I122" s="17">
        <f t="shared" si="5"/>
        <v>3632.0000000000005</v>
      </c>
      <c r="J122" s="17">
        <f t="shared" si="6"/>
        <v>4256</v>
      </c>
      <c r="K122" s="26">
        <f t="shared" si="7"/>
        <v>5633</v>
      </c>
    </row>
    <row r="123" spans="1:11" s="18" customFormat="1" ht="14.25" customHeight="1">
      <c r="A123" s="27">
        <v>43378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98</v>
      </c>
      <c r="H123" s="17">
        <f t="shared" si="4"/>
        <v>3177.8300000000004</v>
      </c>
      <c r="I123" s="17">
        <f t="shared" si="5"/>
        <v>3571.35</v>
      </c>
      <c r="J123" s="17">
        <f t="shared" si="6"/>
        <v>4195.349999999999</v>
      </c>
      <c r="K123" s="26">
        <f t="shared" si="7"/>
        <v>5572.349999999999</v>
      </c>
    </row>
    <row r="124" spans="1:11" s="18" customFormat="1" ht="14.25" customHeight="1">
      <c r="A124" s="27">
        <v>43378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98</v>
      </c>
      <c r="H124" s="17">
        <f t="shared" si="4"/>
        <v>3177.9500000000003</v>
      </c>
      <c r="I124" s="17">
        <f t="shared" si="5"/>
        <v>3571.4700000000003</v>
      </c>
      <c r="J124" s="17">
        <f t="shared" si="6"/>
        <v>4195.47</v>
      </c>
      <c r="K124" s="26">
        <f t="shared" si="7"/>
        <v>5572.47</v>
      </c>
    </row>
    <row r="125" spans="1:11" s="18" customFormat="1" ht="14.25" customHeight="1">
      <c r="A125" s="27">
        <v>43378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98</v>
      </c>
      <c r="H125" s="17">
        <f t="shared" si="4"/>
        <v>3329.32</v>
      </c>
      <c r="I125" s="17">
        <f t="shared" si="5"/>
        <v>3722.84</v>
      </c>
      <c r="J125" s="17">
        <f t="shared" si="6"/>
        <v>4346.839999999999</v>
      </c>
      <c r="K125" s="26">
        <f t="shared" si="7"/>
        <v>5723.839999999999</v>
      </c>
    </row>
    <row r="126" spans="1:11" s="18" customFormat="1" ht="14.25" customHeight="1">
      <c r="A126" s="27">
        <v>43378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98</v>
      </c>
      <c r="H126" s="17">
        <f t="shared" si="4"/>
        <v>3347.26</v>
      </c>
      <c r="I126" s="17">
        <f t="shared" si="5"/>
        <v>3740.78</v>
      </c>
      <c r="J126" s="17">
        <f t="shared" si="6"/>
        <v>4364.78</v>
      </c>
      <c r="K126" s="26">
        <f t="shared" si="7"/>
        <v>5741.78</v>
      </c>
    </row>
    <row r="127" spans="1:11" s="18" customFormat="1" ht="14.25" customHeight="1">
      <c r="A127" s="27">
        <v>43378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98</v>
      </c>
      <c r="H127" s="17">
        <f t="shared" si="4"/>
        <v>3229.03</v>
      </c>
      <c r="I127" s="17">
        <f t="shared" si="5"/>
        <v>3622.55</v>
      </c>
      <c r="J127" s="17">
        <f t="shared" si="6"/>
        <v>4246.55</v>
      </c>
      <c r="K127" s="26">
        <f t="shared" si="7"/>
        <v>5623.55</v>
      </c>
    </row>
    <row r="128" spans="1:11" s="18" customFormat="1" ht="14.25" customHeight="1">
      <c r="A128" s="27">
        <v>43378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98</v>
      </c>
      <c r="H128" s="17">
        <f t="shared" si="4"/>
        <v>3127.61</v>
      </c>
      <c r="I128" s="17">
        <f t="shared" si="5"/>
        <v>3521.13</v>
      </c>
      <c r="J128" s="17">
        <f t="shared" si="6"/>
        <v>4145.13</v>
      </c>
      <c r="K128" s="26">
        <f t="shared" si="7"/>
        <v>5522.13</v>
      </c>
    </row>
    <row r="129" spans="1:11" s="18" customFormat="1" ht="14.25" customHeight="1">
      <c r="A129" s="27">
        <v>43379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98</v>
      </c>
      <c r="H129" s="17">
        <f t="shared" si="4"/>
        <v>2772.59</v>
      </c>
      <c r="I129" s="17">
        <f t="shared" si="5"/>
        <v>3166.11</v>
      </c>
      <c r="J129" s="17">
        <f t="shared" si="6"/>
        <v>3790.11</v>
      </c>
      <c r="K129" s="26">
        <f t="shared" si="7"/>
        <v>5167.11</v>
      </c>
    </row>
    <row r="130" spans="1:11" s="18" customFormat="1" ht="14.25" customHeight="1">
      <c r="A130" s="27">
        <v>43379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98</v>
      </c>
      <c r="H130" s="17">
        <f t="shared" si="4"/>
        <v>2582.9700000000003</v>
      </c>
      <c r="I130" s="17">
        <f t="shared" si="5"/>
        <v>2976.4900000000002</v>
      </c>
      <c r="J130" s="17">
        <f t="shared" si="6"/>
        <v>3600.4900000000002</v>
      </c>
      <c r="K130" s="26">
        <f t="shared" si="7"/>
        <v>4977.49</v>
      </c>
    </row>
    <row r="131" spans="1:11" s="18" customFormat="1" ht="14.25" customHeight="1">
      <c r="A131" s="27">
        <v>43379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98</v>
      </c>
      <c r="H131" s="17">
        <f t="shared" si="4"/>
        <v>2376.23</v>
      </c>
      <c r="I131" s="17">
        <f t="shared" si="5"/>
        <v>2769.7500000000005</v>
      </c>
      <c r="J131" s="17">
        <f t="shared" si="6"/>
        <v>3393.7500000000005</v>
      </c>
      <c r="K131" s="26">
        <f t="shared" si="7"/>
        <v>4770.75</v>
      </c>
    </row>
    <row r="132" spans="1:11" s="18" customFormat="1" ht="14.25" customHeight="1">
      <c r="A132" s="27">
        <v>43379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98</v>
      </c>
      <c r="H132" s="17">
        <f t="shared" si="4"/>
        <v>2291.61</v>
      </c>
      <c r="I132" s="17">
        <f t="shared" si="5"/>
        <v>2685.13</v>
      </c>
      <c r="J132" s="17">
        <f t="shared" si="6"/>
        <v>3309.13</v>
      </c>
      <c r="K132" s="26">
        <f t="shared" si="7"/>
        <v>4686.13</v>
      </c>
    </row>
    <row r="133" spans="1:11" s="18" customFormat="1" ht="14.25" customHeight="1">
      <c r="A133" s="27">
        <v>43379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98</v>
      </c>
      <c r="H133" s="17">
        <f t="shared" si="4"/>
        <v>2262.15</v>
      </c>
      <c r="I133" s="17">
        <f t="shared" si="5"/>
        <v>2655.67</v>
      </c>
      <c r="J133" s="17">
        <f t="shared" si="6"/>
        <v>3279.67</v>
      </c>
      <c r="K133" s="26">
        <f t="shared" si="7"/>
        <v>4656.669999999999</v>
      </c>
    </row>
    <row r="134" spans="1:11" s="18" customFormat="1" ht="14.25" customHeight="1">
      <c r="A134" s="27">
        <v>43379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98</v>
      </c>
      <c r="H134" s="17">
        <f t="shared" si="4"/>
        <v>2268.8900000000003</v>
      </c>
      <c r="I134" s="17">
        <f t="shared" si="5"/>
        <v>2662.4100000000003</v>
      </c>
      <c r="J134" s="17">
        <f t="shared" si="6"/>
        <v>3286.4100000000003</v>
      </c>
      <c r="K134" s="26">
        <f t="shared" si="7"/>
        <v>4663.41</v>
      </c>
    </row>
    <row r="135" spans="1:11" s="18" customFormat="1" ht="14.25" customHeight="1">
      <c r="A135" s="27">
        <v>43379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98</v>
      </c>
      <c r="H135" s="17">
        <f t="shared" si="4"/>
        <v>2356.7900000000004</v>
      </c>
      <c r="I135" s="17">
        <f t="shared" si="5"/>
        <v>2750.31</v>
      </c>
      <c r="J135" s="17">
        <f t="shared" si="6"/>
        <v>3374.31</v>
      </c>
      <c r="K135" s="26">
        <f t="shared" si="7"/>
        <v>4751.3099999999995</v>
      </c>
    </row>
    <row r="136" spans="1:11" s="18" customFormat="1" ht="14.25" customHeight="1">
      <c r="A136" s="27">
        <v>43379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98</v>
      </c>
      <c r="H136" s="17">
        <f t="shared" si="4"/>
        <v>2746.98</v>
      </c>
      <c r="I136" s="17">
        <f t="shared" si="5"/>
        <v>3140.5000000000005</v>
      </c>
      <c r="J136" s="17">
        <f t="shared" si="6"/>
        <v>3764.5000000000005</v>
      </c>
      <c r="K136" s="26">
        <f t="shared" si="7"/>
        <v>5141.5</v>
      </c>
    </row>
    <row r="137" spans="1:11" s="18" customFormat="1" ht="14.25" customHeight="1">
      <c r="A137" s="27">
        <v>43379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98</v>
      </c>
      <c r="H137" s="17">
        <f t="shared" si="4"/>
        <v>3155.44</v>
      </c>
      <c r="I137" s="17">
        <f t="shared" si="5"/>
        <v>3548.9600000000005</v>
      </c>
      <c r="J137" s="17">
        <f t="shared" si="6"/>
        <v>4172.96</v>
      </c>
      <c r="K137" s="26">
        <f t="shared" si="7"/>
        <v>5549.96</v>
      </c>
    </row>
    <row r="138" spans="1:11" s="18" customFormat="1" ht="14.25" customHeight="1">
      <c r="A138" s="27">
        <v>43379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98</v>
      </c>
      <c r="H138" s="17">
        <f aca="true" t="shared" si="8" ref="H138:H201">SUM(F138,G138,$M$3,$M$4)</f>
        <v>3197.0400000000004</v>
      </c>
      <c r="I138" s="17">
        <f aca="true" t="shared" si="9" ref="I138:I201">SUM(F138,G138,$N$3,$N$4)</f>
        <v>3590.56</v>
      </c>
      <c r="J138" s="17">
        <f aca="true" t="shared" si="10" ref="J138:J201">SUM(F138,G138,$O$3,$O$4)</f>
        <v>4214.5599999999995</v>
      </c>
      <c r="K138" s="26">
        <f aca="true" t="shared" si="11" ref="K138:K201">SUM(F138,G138,$P$3,$P$4)</f>
        <v>5591.5599999999995</v>
      </c>
    </row>
    <row r="139" spans="1:11" s="18" customFormat="1" ht="14.25" customHeight="1">
      <c r="A139" s="27">
        <v>43379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98</v>
      </c>
      <c r="H139" s="17">
        <f t="shared" si="8"/>
        <v>3207.3900000000003</v>
      </c>
      <c r="I139" s="17">
        <f t="shared" si="9"/>
        <v>3600.9100000000003</v>
      </c>
      <c r="J139" s="17">
        <f t="shared" si="10"/>
        <v>4224.91</v>
      </c>
      <c r="K139" s="26">
        <f t="shared" si="11"/>
        <v>5601.91</v>
      </c>
    </row>
    <row r="140" spans="1:11" s="18" customFormat="1" ht="14.25" customHeight="1">
      <c r="A140" s="27">
        <v>43379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98</v>
      </c>
      <c r="H140" s="17">
        <f t="shared" si="8"/>
        <v>3215.2500000000005</v>
      </c>
      <c r="I140" s="17">
        <f t="shared" si="9"/>
        <v>3608.77</v>
      </c>
      <c r="J140" s="17">
        <f t="shared" si="10"/>
        <v>4232.7699999999995</v>
      </c>
      <c r="K140" s="26">
        <f t="shared" si="11"/>
        <v>5609.7699999999995</v>
      </c>
    </row>
    <row r="141" spans="1:11" s="18" customFormat="1" ht="14.25" customHeight="1">
      <c r="A141" s="27">
        <v>43379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98</v>
      </c>
      <c r="H141" s="17">
        <f t="shared" si="8"/>
        <v>3224.32</v>
      </c>
      <c r="I141" s="17">
        <f t="shared" si="9"/>
        <v>3617.84</v>
      </c>
      <c r="J141" s="17">
        <f t="shared" si="10"/>
        <v>4241.839999999999</v>
      </c>
      <c r="K141" s="26">
        <f t="shared" si="11"/>
        <v>5618.839999999999</v>
      </c>
    </row>
    <row r="142" spans="1:11" s="18" customFormat="1" ht="14.25" customHeight="1">
      <c r="A142" s="27">
        <v>43379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98</v>
      </c>
      <c r="H142" s="17">
        <f t="shared" si="8"/>
        <v>3342.1600000000003</v>
      </c>
      <c r="I142" s="17">
        <f t="shared" si="9"/>
        <v>3735.6800000000003</v>
      </c>
      <c r="J142" s="17">
        <f t="shared" si="10"/>
        <v>4359.679999999999</v>
      </c>
      <c r="K142" s="26">
        <f t="shared" si="11"/>
        <v>5736.679999999999</v>
      </c>
    </row>
    <row r="143" spans="1:11" s="18" customFormat="1" ht="14.25" customHeight="1">
      <c r="A143" s="27">
        <v>43379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98</v>
      </c>
      <c r="H143" s="17">
        <f t="shared" si="8"/>
        <v>3388.82</v>
      </c>
      <c r="I143" s="17">
        <f t="shared" si="9"/>
        <v>3782.34</v>
      </c>
      <c r="J143" s="17">
        <f t="shared" si="10"/>
        <v>4406.339999999999</v>
      </c>
      <c r="K143" s="26">
        <f t="shared" si="11"/>
        <v>5783.339999999999</v>
      </c>
    </row>
    <row r="144" spans="1:11" s="18" customFormat="1" ht="14.25" customHeight="1">
      <c r="A144" s="27">
        <v>43379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98</v>
      </c>
      <c r="H144" s="17">
        <f t="shared" si="8"/>
        <v>3536.8</v>
      </c>
      <c r="I144" s="17">
        <f t="shared" si="9"/>
        <v>3930.32</v>
      </c>
      <c r="J144" s="17">
        <f t="shared" si="10"/>
        <v>4554.32</v>
      </c>
      <c r="K144" s="26">
        <f t="shared" si="11"/>
        <v>5931.32</v>
      </c>
    </row>
    <row r="145" spans="1:11" s="18" customFormat="1" ht="14.25" customHeight="1">
      <c r="A145" s="27">
        <v>43379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98</v>
      </c>
      <c r="H145" s="17">
        <f t="shared" si="8"/>
        <v>3592.36</v>
      </c>
      <c r="I145" s="17">
        <f t="shared" si="9"/>
        <v>3985.88</v>
      </c>
      <c r="J145" s="17">
        <f t="shared" si="10"/>
        <v>4609.88</v>
      </c>
      <c r="K145" s="26">
        <f t="shared" si="11"/>
        <v>5986.88</v>
      </c>
    </row>
    <row r="146" spans="1:11" s="18" customFormat="1" ht="14.25" customHeight="1">
      <c r="A146" s="27">
        <v>43379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98</v>
      </c>
      <c r="H146" s="17">
        <f t="shared" si="8"/>
        <v>3204.4100000000003</v>
      </c>
      <c r="I146" s="17">
        <f t="shared" si="9"/>
        <v>3597.9300000000003</v>
      </c>
      <c r="J146" s="17">
        <f t="shared" si="10"/>
        <v>4221.929999999999</v>
      </c>
      <c r="K146" s="26">
        <f t="shared" si="11"/>
        <v>5598.929999999999</v>
      </c>
    </row>
    <row r="147" spans="1:11" s="18" customFormat="1" ht="14.25" customHeight="1">
      <c r="A147" s="27">
        <v>43379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98</v>
      </c>
      <c r="H147" s="17">
        <f t="shared" si="8"/>
        <v>3174.9300000000003</v>
      </c>
      <c r="I147" s="17">
        <f t="shared" si="9"/>
        <v>3568.4500000000003</v>
      </c>
      <c r="J147" s="17">
        <f t="shared" si="10"/>
        <v>4192.45</v>
      </c>
      <c r="K147" s="26">
        <f t="shared" si="11"/>
        <v>5569.45</v>
      </c>
    </row>
    <row r="148" spans="1:11" s="18" customFormat="1" ht="14.25" customHeight="1">
      <c r="A148" s="27">
        <v>43379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98</v>
      </c>
      <c r="H148" s="17">
        <f t="shared" si="8"/>
        <v>3137.11</v>
      </c>
      <c r="I148" s="17">
        <f t="shared" si="9"/>
        <v>3530.63</v>
      </c>
      <c r="J148" s="17">
        <f t="shared" si="10"/>
        <v>4154.63</v>
      </c>
      <c r="K148" s="26">
        <f t="shared" si="11"/>
        <v>5531.63</v>
      </c>
    </row>
    <row r="149" spans="1:11" s="18" customFormat="1" ht="14.25" customHeight="1">
      <c r="A149" s="27">
        <v>43379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98</v>
      </c>
      <c r="H149" s="17">
        <f t="shared" si="8"/>
        <v>3166.1600000000003</v>
      </c>
      <c r="I149" s="17">
        <f t="shared" si="9"/>
        <v>3559.6800000000003</v>
      </c>
      <c r="J149" s="17">
        <f t="shared" si="10"/>
        <v>4183.679999999999</v>
      </c>
      <c r="K149" s="26">
        <f t="shared" si="11"/>
        <v>5560.679999999999</v>
      </c>
    </row>
    <row r="150" spans="1:11" s="18" customFormat="1" ht="14.25" customHeight="1">
      <c r="A150" s="27">
        <v>43379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98</v>
      </c>
      <c r="H150" s="17">
        <f t="shared" si="8"/>
        <v>3289.4300000000003</v>
      </c>
      <c r="I150" s="17">
        <f t="shared" si="9"/>
        <v>3682.9500000000003</v>
      </c>
      <c r="J150" s="17">
        <f t="shared" si="10"/>
        <v>4306.95</v>
      </c>
      <c r="K150" s="26">
        <f t="shared" si="11"/>
        <v>5683.95</v>
      </c>
    </row>
    <row r="151" spans="1:11" s="18" customFormat="1" ht="14.25" customHeight="1">
      <c r="A151" s="27">
        <v>43379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98</v>
      </c>
      <c r="H151" s="17">
        <f t="shared" si="8"/>
        <v>3183.65</v>
      </c>
      <c r="I151" s="17">
        <f t="shared" si="9"/>
        <v>3577.1700000000005</v>
      </c>
      <c r="J151" s="17">
        <f t="shared" si="10"/>
        <v>4201.17</v>
      </c>
      <c r="K151" s="26">
        <f t="shared" si="11"/>
        <v>5578.17</v>
      </c>
    </row>
    <row r="152" spans="1:11" s="18" customFormat="1" ht="14.25" customHeight="1">
      <c r="A152" s="27">
        <v>43379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98</v>
      </c>
      <c r="H152" s="17">
        <f t="shared" si="8"/>
        <v>3047.56</v>
      </c>
      <c r="I152" s="17">
        <f t="shared" si="9"/>
        <v>3441.0800000000004</v>
      </c>
      <c r="J152" s="17">
        <f t="shared" si="10"/>
        <v>4065.0800000000004</v>
      </c>
      <c r="K152" s="26">
        <f t="shared" si="11"/>
        <v>5442.08</v>
      </c>
    </row>
    <row r="153" spans="1:11" s="18" customFormat="1" ht="14.25" customHeight="1">
      <c r="A153" s="27">
        <v>43380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98</v>
      </c>
      <c r="H153" s="17">
        <f t="shared" si="8"/>
        <v>2730.4</v>
      </c>
      <c r="I153" s="17">
        <f t="shared" si="9"/>
        <v>3123.9200000000005</v>
      </c>
      <c r="J153" s="17">
        <f t="shared" si="10"/>
        <v>3747.9200000000005</v>
      </c>
      <c r="K153" s="26">
        <f t="shared" si="11"/>
        <v>5124.92</v>
      </c>
    </row>
    <row r="154" spans="1:11" s="18" customFormat="1" ht="14.25" customHeight="1">
      <c r="A154" s="27">
        <v>43380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98</v>
      </c>
      <c r="H154" s="17">
        <f t="shared" si="8"/>
        <v>2332.7400000000002</v>
      </c>
      <c r="I154" s="17">
        <f t="shared" si="9"/>
        <v>2726.26</v>
      </c>
      <c r="J154" s="17">
        <f t="shared" si="10"/>
        <v>3350.26</v>
      </c>
      <c r="K154" s="26">
        <f t="shared" si="11"/>
        <v>4727.259999999999</v>
      </c>
    </row>
    <row r="155" spans="1:11" s="18" customFormat="1" ht="14.25" customHeight="1">
      <c r="A155" s="27">
        <v>43380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98</v>
      </c>
      <c r="H155" s="17">
        <f t="shared" si="8"/>
        <v>2257.7500000000005</v>
      </c>
      <c r="I155" s="17">
        <f t="shared" si="9"/>
        <v>2651.27</v>
      </c>
      <c r="J155" s="17">
        <f t="shared" si="10"/>
        <v>3275.27</v>
      </c>
      <c r="K155" s="26">
        <f t="shared" si="11"/>
        <v>4652.2699999999995</v>
      </c>
    </row>
    <row r="156" spans="1:11" s="18" customFormat="1" ht="14.25" customHeight="1">
      <c r="A156" s="27">
        <v>43380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98</v>
      </c>
      <c r="H156" s="17">
        <f t="shared" si="8"/>
        <v>2223.4100000000003</v>
      </c>
      <c r="I156" s="17">
        <f t="shared" si="9"/>
        <v>2616.9300000000003</v>
      </c>
      <c r="J156" s="17">
        <f t="shared" si="10"/>
        <v>3240.9300000000003</v>
      </c>
      <c r="K156" s="26">
        <f t="shared" si="11"/>
        <v>4617.929999999999</v>
      </c>
    </row>
    <row r="157" spans="1:11" s="18" customFormat="1" ht="14.25" customHeight="1">
      <c r="A157" s="27">
        <v>43380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98</v>
      </c>
      <c r="H157" s="17">
        <f t="shared" si="8"/>
        <v>2208.01</v>
      </c>
      <c r="I157" s="17">
        <f t="shared" si="9"/>
        <v>2601.53</v>
      </c>
      <c r="J157" s="17">
        <f t="shared" si="10"/>
        <v>3225.53</v>
      </c>
      <c r="K157" s="26">
        <f t="shared" si="11"/>
        <v>4602.53</v>
      </c>
    </row>
    <row r="158" spans="1:11" s="18" customFormat="1" ht="14.25" customHeight="1">
      <c r="A158" s="27">
        <v>43380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98</v>
      </c>
      <c r="H158" s="17">
        <f t="shared" si="8"/>
        <v>2238.2400000000002</v>
      </c>
      <c r="I158" s="17">
        <f t="shared" si="9"/>
        <v>2631.76</v>
      </c>
      <c r="J158" s="17">
        <f t="shared" si="10"/>
        <v>3255.76</v>
      </c>
      <c r="K158" s="26">
        <f t="shared" si="11"/>
        <v>4632.759999999999</v>
      </c>
    </row>
    <row r="159" spans="1:11" s="18" customFormat="1" ht="14.25" customHeight="1">
      <c r="A159" s="27">
        <v>43380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98</v>
      </c>
      <c r="H159" s="17">
        <f t="shared" si="8"/>
        <v>2324.13</v>
      </c>
      <c r="I159" s="17">
        <f t="shared" si="9"/>
        <v>2717.65</v>
      </c>
      <c r="J159" s="17">
        <f t="shared" si="10"/>
        <v>3341.65</v>
      </c>
      <c r="K159" s="26">
        <f t="shared" si="11"/>
        <v>4718.65</v>
      </c>
    </row>
    <row r="160" spans="1:11" s="18" customFormat="1" ht="14.25" customHeight="1">
      <c r="A160" s="27">
        <v>43380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98</v>
      </c>
      <c r="H160" s="17">
        <f t="shared" si="8"/>
        <v>2547.53</v>
      </c>
      <c r="I160" s="17">
        <f t="shared" si="9"/>
        <v>2941.05</v>
      </c>
      <c r="J160" s="17">
        <f t="shared" si="10"/>
        <v>3565.05</v>
      </c>
      <c r="K160" s="26">
        <f t="shared" si="11"/>
        <v>4942.05</v>
      </c>
    </row>
    <row r="161" spans="1:11" s="18" customFormat="1" ht="14.25" customHeight="1">
      <c r="A161" s="27">
        <v>43380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98</v>
      </c>
      <c r="H161" s="17">
        <f t="shared" si="8"/>
        <v>3134.8700000000003</v>
      </c>
      <c r="I161" s="17">
        <f t="shared" si="9"/>
        <v>3528.39</v>
      </c>
      <c r="J161" s="17">
        <f t="shared" si="10"/>
        <v>4152.389999999999</v>
      </c>
      <c r="K161" s="26">
        <f t="shared" si="11"/>
        <v>5529.389999999999</v>
      </c>
    </row>
    <row r="162" spans="1:11" s="18" customFormat="1" ht="14.25" customHeight="1">
      <c r="A162" s="27">
        <v>43380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98</v>
      </c>
      <c r="H162" s="17">
        <f t="shared" si="8"/>
        <v>3187.94</v>
      </c>
      <c r="I162" s="17">
        <f t="shared" si="9"/>
        <v>3581.4600000000005</v>
      </c>
      <c r="J162" s="17">
        <f t="shared" si="10"/>
        <v>4205.46</v>
      </c>
      <c r="K162" s="26">
        <f t="shared" si="11"/>
        <v>5582.46</v>
      </c>
    </row>
    <row r="163" spans="1:11" s="18" customFormat="1" ht="14.25" customHeight="1">
      <c r="A163" s="27">
        <v>43380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98</v>
      </c>
      <c r="H163" s="17">
        <f t="shared" si="8"/>
        <v>3299.34</v>
      </c>
      <c r="I163" s="17">
        <f t="shared" si="9"/>
        <v>3692.86</v>
      </c>
      <c r="J163" s="17">
        <f t="shared" si="10"/>
        <v>4316.86</v>
      </c>
      <c r="K163" s="26">
        <f t="shared" si="11"/>
        <v>5693.86</v>
      </c>
    </row>
    <row r="164" spans="1:11" s="18" customFormat="1" ht="14.25" customHeight="1">
      <c r="A164" s="27">
        <v>43380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98</v>
      </c>
      <c r="H164" s="17">
        <f t="shared" si="8"/>
        <v>3317.3</v>
      </c>
      <c r="I164" s="17">
        <f t="shared" si="9"/>
        <v>3710.82</v>
      </c>
      <c r="J164" s="17">
        <f t="shared" si="10"/>
        <v>4334.82</v>
      </c>
      <c r="K164" s="26">
        <f t="shared" si="11"/>
        <v>5711.82</v>
      </c>
    </row>
    <row r="165" spans="1:11" s="18" customFormat="1" ht="14.25" customHeight="1">
      <c r="A165" s="27">
        <v>43380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98</v>
      </c>
      <c r="H165" s="17">
        <f t="shared" si="8"/>
        <v>3319.9400000000005</v>
      </c>
      <c r="I165" s="17">
        <f t="shared" si="9"/>
        <v>3713.4600000000005</v>
      </c>
      <c r="J165" s="17">
        <f t="shared" si="10"/>
        <v>4337.46</v>
      </c>
      <c r="K165" s="26">
        <f t="shared" si="11"/>
        <v>5714.46</v>
      </c>
    </row>
    <row r="166" spans="1:11" s="18" customFormat="1" ht="14.25" customHeight="1">
      <c r="A166" s="27">
        <v>43380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98</v>
      </c>
      <c r="H166" s="17">
        <f t="shared" si="8"/>
        <v>3427.69</v>
      </c>
      <c r="I166" s="17">
        <f t="shared" si="9"/>
        <v>3821.21</v>
      </c>
      <c r="J166" s="17">
        <f t="shared" si="10"/>
        <v>4445.21</v>
      </c>
      <c r="K166" s="26">
        <f t="shared" si="11"/>
        <v>5822.21</v>
      </c>
    </row>
    <row r="167" spans="1:11" s="18" customFormat="1" ht="14.25" customHeight="1">
      <c r="A167" s="27">
        <v>43380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98</v>
      </c>
      <c r="H167" s="17">
        <f t="shared" si="8"/>
        <v>3418.5600000000004</v>
      </c>
      <c r="I167" s="17">
        <f t="shared" si="9"/>
        <v>3812.0800000000004</v>
      </c>
      <c r="J167" s="17">
        <f t="shared" si="10"/>
        <v>4436.08</v>
      </c>
      <c r="K167" s="26">
        <f t="shared" si="11"/>
        <v>5813.08</v>
      </c>
    </row>
    <row r="168" spans="1:11" s="18" customFormat="1" ht="14.25" customHeight="1">
      <c r="A168" s="27">
        <v>43380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98</v>
      </c>
      <c r="H168" s="17">
        <f t="shared" si="8"/>
        <v>3457.26</v>
      </c>
      <c r="I168" s="17">
        <f t="shared" si="9"/>
        <v>3850.78</v>
      </c>
      <c r="J168" s="17">
        <f t="shared" si="10"/>
        <v>4474.78</v>
      </c>
      <c r="K168" s="26">
        <f t="shared" si="11"/>
        <v>5851.78</v>
      </c>
    </row>
    <row r="169" spans="1:11" s="18" customFormat="1" ht="14.25" customHeight="1">
      <c r="A169" s="27">
        <v>43380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98</v>
      </c>
      <c r="H169" s="17">
        <f t="shared" si="8"/>
        <v>3418.3700000000003</v>
      </c>
      <c r="I169" s="17">
        <f t="shared" si="9"/>
        <v>3811.8900000000003</v>
      </c>
      <c r="J169" s="17">
        <f t="shared" si="10"/>
        <v>4435.89</v>
      </c>
      <c r="K169" s="26">
        <f t="shared" si="11"/>
        <v>5812.89</v>
      </c>
    </row>
    <row r="170" spans="1:11" s="18" customFormat="1" ht="14.25" customHeight="1">
      <c r="A170" s="27">
        <v>43380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98</v>
      </c>
      <c r="H170" s="17">
        <f t="shared" si="8"/>
        <v>3291.1800000000003</v>
      </c>
      <c r="I170" s="17">
        <f t="shared" si="9"/>
        <v>3684.7000000000003</v>
      </c>
      <c r="J170" s="17">
        <f t="shared" si="10"/>
        <v>4308.7</v>
      </c>
      <c r="K170" s="26">
        <f t="shared" si="11"/>
        <v>5685.7</v>
      </c>
    </row>
    <row r="171" spans="1:11" s="18" customFormat="1" ht="14.25" customHeight="1">
      <c r="A171" s="27">
        <v>43380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98</v>
      </c>
      <c r="H171" s="17">
        <f t="shared" si="8"/>
        <v>3172.32</v>
      </c>
      <c r="I171" s="17">
        <f t="shared" si="9"/>
        <v>3565.84</v>
      </c>
      <c r="J171" s="17">
        <f t="shared" si="10"/>
        <v>4189.839999999999</v>
      </c>
      <c r="K171" s="26">
        <f t="shared" si="11"/>
        <v>5566.839999999999</v>
      </c>
    </row>
    <row r="172" spans="1:11" s="18" customFormat="1" ht="14.25" customHeight="1">
      <c r="A172" s="27">
        <v>43380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98</v>
      </c>
      <c r="H172" s="17">
        <f t="shared" si="8"/>
        <v>3157.8300000000004</v>
      </c>
      <c r="I172" s="17">
        <f t="shared" si="9"/>
        <v>3551.35</v>
      </c>
      <c r="J172" s="17">
        <f t="shared" si="10"/>
        <v>4175.349999999999</v>
      </c>
      <c r="K172" s="26">
        <f t="shared" si="11"/>
        <v>5552.349999999999</v>
      </c>
    </row>
    <row r="173" spans="1:11" s="18" customFormat="1" ht="14.25" customHeight="1">
      <c r="A173" s="27">
        <v>43380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98</v>
      </c>
      <c r="H173" s="17">
        <f t="shared" si="8"/>
        <v>3164.09</v>
      </c>
      <c r="I173" s="17">
        <f t="shared" si="9"/>
        <v>3557.61</v>
      </c>
      <c r="J173" s="17">
        <f t="shared" si="10"/>
        <v>4181.61</v>
      </c>
      <c r="K173" s="26">
        <f t="shared" si="11"/>
        <v>5558.61</v>
      </c>
    </row>
    <row r="174" spans="1:11" s="18" customFormat="1" ht="14.25" customHeight="1">
      <c r="A174" s="27">
        <v>43380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98</v>
      </c>
      <c r="H174" s="17">
        <f t="shared" si="8"/>
        <v>3304.6400000000003</v>
      </c>
      <c r="I174" s="17">
        <f t="shared" si="9"/>
        <v>3698.1600000000003</v>
      </c>
      <c r="J174" s="17">
        <f t="shared" si="10"/>
        <v>4322.16</v>
      </c>
      <c r="K174" s="26">
        <f t="shared" si="11"/>
        <v>5699.16</v>
      </c>
    </row>
    <row r="175" spans="1:11" s="18" customFormat="1" ht="14.25" customHeight="1">
      <c r="A175" s="27">
        <v>43380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98</v>
      </c>
      <c r="H175" s="17">
        <f t="shared" si="8"/>
        <v>3178.4300000000003</v>
      </c>
      <c r="I175" s="17">
        <f t="shared" si="9"/>
        <v>3571.9500000000003</v>
      </c>
      <c r="J175" s="17">
        <f t="shared" si="10"/>
        <v>4195.95</v>
      </c>
      <c r="K175" s="26">
        <f t="shared" si="11"/>
        <v>5572.95</v>
      </c>
    </row>
    <row r="176" spans="1:11" s="18" customFormat="1" ht="14.25" customHeight="1">
      <c r="A176" s="27">
        <v>43380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98</v>
      </c>
      <c r="H176" s="17">
        <f t="shared" si="8"/>
        <v>3130.1200000000003</v>
      </c>
      <c r="I176" s="17">
        <f t="shared" si="9"/>
        <v>3523.64</v>
      </c>
      <c r="J176" s="17">
        <f t="shared" si="10"/>
        <v>4147.639999999999</v>
      </c>
      <c r="K176" s="26">
        <f t="shared" si="11"/>
        <v>5524.639999999999</v>
      </c>
    </row>
    <row r="177" spans="1:11" s="18" customFormat="1" ht="14.25" customHeight="1">
      <c r="A177" s="27">
        <v>43381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98</v>
      </c>
      <c r="H177" s="17">
        <f t="shared" si="8"/>
        <v>2595.9</v>
      </c>
      <c r="I177" s="17">
        <f t="shared" si="9"/>
        <v>2989.4200000000005</v>
      </c>
      <c r="J177" s="17">
        <f t="shared" si="10"/>
        <v>3613.4200000000005</v>
      </c>
      <c r="K177" s="26">
        <f t="shared" si="11"/>
        <v>4990.42</v>
      </c>
    </row>
    <row r="178" spans="1:11" s="18" customFormat="1" ht="14.25" customHeight="1">
      <c r="A178" s="27">
        <v>43381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98</v>
      </c>
      <c r="H178" s="17">
        <f t="shared" si="8"/>
        <v>2421.1700000000005</v>
      </c>
      <c r="I178" s="17">
        <f t="shared" si="9"/>
        <v>2814.69</v>
      </c>
      <c r="J178" s="17">
        <f t="shared" si="10"/>
        <v>3438.69</v>
      </c>
      <c r="K178" s="26">
        <f t="shared" si="11"/>
        <v>4815.69</v>
      </c>
    </row>
    <row r="179" spans="1:11" s="18" customFormat="1" ht="14.25" customHeight="1">
      <c r="A179" s="27">
        <v>43381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98</v>
      </c>
      <c r="H179" s="17">
        <f t="shared" si="8"/>
        <v>2306.5400000000004</v>
      </c>
      <c r="I179" s="17">
        <f t="shared" si="9"/>
        <v>2700.06</v>
      </c>
      <c r="J179" s="17">
        <f t="shared" si="10"/>
        <v>3324.06</v>
      </c>
      <c r="K179" s="26">
        <f t="shared" si="11"/>
        <v>4701.0599999999995</v>
      </c>
    </row>
    <row r="180" spans="1:11" s="18" customFormat="1" ht="14.25" customHeight="1">
      <c r="A180" s="27">
        <v>43381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98</v>
      </c>
      <c r="H180" s="17">
        <f t="shared" si="8"/>
        <v>2250.7200000000003</v>
      </c>
      <c r="I180" s="17">
        <f t="shared" si="9"/>
        <v>2644.2400000000002</v>
      </c>
      <c r="J180" s="17">
        <f t="shared" si="10"/>
        <v>3268.2400000000002</v>
      </c>
      <c r="K180" s="26">
        <f t="shared" si="11"/>
        <v>4645.24</v>
      </c>
    </row>
    <row r="181" spans="1:11" s="18" customFormat="1" ht="14.25" customHeight="1">
      <c r="A181" s="27">
        <v>43381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98</v>
      </c>
      <c r="H181" s="17">
        <f t="shared" si="8"/>
        <v>2218.06</v>
      </c>
      <c r="I181" s="17">
        <f t="shared" si="9"/>
        <v>2611.5800000000004</v>
      </c>
      <c r="J181" s="17">
        <f t="shared" si="10"/>
        <v>3235.5800000000004</v>
      </c>
      <c r="K181" s="26">
        <f t="shared" si="11"/>
        <v>4612.58</v>
      </c>
    </row>
    <row r="182" spans="1:11" s="18" customFormat="1" ht="14.25" customHeight="1">
      <c r="A182" s="27">
        <v>43381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98</v>
      </c>
      <c r="H182" s="17">
        <f t="shared" si="8"/>
        <v>2267.5000000000005</v>
      </c>
      <c r="I182" s="17">
        <f t="shared" si="9"/>
        <v>2661.02</v>
      </c>
      <c r="J182" s="17">
        <f t="shared" si="10"/>
        <v>3285.02</v>
      </c>
      <c r="K182" s="26">
        <f t="shared" si="11"/>
        <v>4662.0199999999995</v>
      </c>
    </row>
    <row r="183" spans="1:11" s="18" customFormat="1" ht="14.25" customHeight="1">
      <c r="A183" s="27">
        <v>43381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98</v>
      </c>
      <c r="H183" s="17">
        <f t="shared" si="8"/>
        <v>2392.4600000000005</v>
      </c>
      <c r="I183" s="17">
        <f t="shared" si="9"/>
        <v>2785.98</v>
      </c>
      <c r="J183" s="17">
        <f t="shared" si="10"/>
        <v>3409.98</v>
      </c>
      <c r="K183" s="26">
        <f t="shared" si="11"/>
        <v>4786.98</v>
      </c>
    </row>
    <row r="184" spans="1:11" s="18" customFormat="1" ht="14.25" customHeight="1">
      <c r="A184" s="27">
        <v>43381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98</v>
      </c>
      <c r="H184" s="17">
        <f t="shared" si="8"/>
        <v>2738.98</v>
      </c>
      <c r="I184" s="17">
        <f t="shared" si="9"/>
        <v>3132.5000000000005</v>
      </c>
      <c r="J184" s="17">
        <f t="shared" si="10"/>
        <v>3756.5000000000005</v>
      </c>
      <c r="K184" s="26">
        <f t="shared" si="11"/>
        <v>5133.5</v>
      </c>
    </row>
    <row r="185" spans="1:11" s="18" customFormat="1" ht="14.25" customHeight="1">
      <c r="A185" s="27">
        <v>43381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98</v>
      </c>
      <c r="H185" s="17">
        <f t="shared" si="8"/>
        <v>2954.26</v>
      </c>
      <c r="I185" s="17">
        <f t="shared" si="9"/>
        <v>3347.78</v>
      </c>
      <c r="J185" s="17">
        <f t="shared" si="10"/>
        <v>3971.78</v>
      </c>
      <c r="K185" s="26">
        <f t="shared" si="11"/>
        <v>5348.78</v>
      </c>
    </row>
    <row r="186" spans="1:11" s="18" customFormat="1" ht="14.25" customHeight="1">
      <c r="A186" s="27">
        <v>43381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98</v>
      </c>
      <c r="H186" s="17">
        <f t="shared" si="8"/>
        <v>3117.3900000000003</v>
      </c>
      <c r="I186" s="17">
        <f t="shared" si="9"/>
        <v>3510.9100000000003</v>
      </c>
      <c r="J186" s="17">
        <f t="shared" si="10"/>
        <v>4134.91</v>
      </c>
      <c r="K186" s="26">
        <f t="shared" si="11"/>
        <v>5511.91</v>
      </c>
    </row>
    <row r="187" spans="1:11" s="18" customFormat="1" ht="14.25" customHeight="1">
      <c r="A187" s="27">
        <v>43381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98</v>
      </c>
      <c r="H187" s="17">
        <f t="shared" si="8"/>
        <v>3127.7200000000003</v>
      </c>
      <c r="I187" s="17">
        <f t="shared" si="9"/>
        <v>3521.2400000000002</v>
      </c>
      <c r="J187" s="17">
        <f t="shared" si="10"/>
        <v>4145.24</v>
      </c>
      <c r="K187" s="26">
        <f t="shared" si="11"/>
        <v>5522.24</v>
      </c>
    </row>
    <row r="188" spans="1:11" s="18" customFormat="1" ht="14.25" customHeight="1">
      <c r="A188" s="27">
        <v>43381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98</v>
      </c>
      <c r="H188" s="17">
        <f t="shared" si="8"/>
        <v>3146.32</v>
      </c>
      <c r="I188" s="17">
        <f t="shared" si="9"/>
        <v>3539.84</v>
      </c>
      <c r="J188" s="17">
        <f t="shared" si="10"/>
        <v>4163.839999999999</v>
      </c>
      <c r="K188" s="26">
        <f t="shared" si="11"/>
        <v>5540.839999999999</v>
      </c>
    </row>
    <row r="189" spans="1:11" s="18" customFormat="1" ht="14.25" customHeight="1">
      <c r="A189" s="27">
        <v>43381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98</v>
      </c>
      <c r="H189" s="17">
        <f t="shared" si="8"/>
        <v>3154.3300000000004</v>
      </c>
      <c r="I189" s="17">
        <f t="shared" si="9"/>
        <v>3547.85</v>
      </c>
      <c r="J189" s="17">
        <f t="shared" si="10"/>
        <v>4171.849999999999</v>
      </c>
      <c r="K189" s="26">
        <f t="shared" si="11"/>
        <v>5548.849999999999</v>
      </c>
    </row>
    <row r="190" spans="1:11" s="18" customFormat="1" ht="14.25" customHeight="1">
      <c r="A190" s="27">
        <v>43381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98</v>
      </c>
      <c r="H190" s="17">
        <f t="shared" si="8"/>
        <v>3159.69</v>
      </c>
      <c r="I190" s="17">
        <f t="shared" si="9"/>
        <v>3553.2100000000005</v>
      </c>
      <c r="J190" s="17">
        <f t="shared" si="10"/>
        <v>4177.21</v>
      </c>
      <c r="K190" s="26">
        <f t="shared" si="11"/>
        <v>5554.21</v>
      </c>
    </row>
    <row r="191" spans="1:11" s="18" customFormat="1" ht="14.25" customHeight="1">
      <c r="A191" s="27">
        <v>43381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98</v>
      </c>
      <c r="H191" s="17">
        <f t="shared" si="8"/>
        <v>3158.19</v>
      </c>
      <c r="I191" s="17">
        <f t="shared" si="9"/>
        <v>3551.7100000000005</v>
      </c>
      <c r="J191" s="17">
        <f t="shared" si="10"/>
        <v>4175.71</v>
      </c>
      <c r="K191" s="26">
        <f t="shared" si="11"/>
        <v>5552.71</v>
      </c>
    </row>
    <row r="192" spans="1:11" s="18" customFormat="1" ht="14.25" customHeight="1">
      <c r="A192" s="27">
        <v>43381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98</v>
      </c>
      <c r="H192" s="17">
        <f t="shared" si="8"/>
        <v>3156.5000000000005</v>
      </c>
      <c r="I192" s="17">
        <f t="shared" si="9"/>
        <v>3550.02</v>
      </c>
      <c r="J192" s="17">
        <f t="shared" si="10"/>
        <v>4174.0199999999995</v>
      </c>
      <c r="K192" s="26">
        <f t="shared" si="11"/>
        <v>5551.0199999999995</v>
      </c>
    </row>
    <row r="193" spans="1:11" s="18" customFormat="1" ht="14.25" customHeight="1">
      <c r="A193" s="27">
        <v>43381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98</v>
      </c>
      <c r="H193" s="17">
        <f t="shared" si="8"/>
        <v>3151.1800000000003</v>
      </c>
      <c r="I193" s="17">
        <f t="shared" si="9"/>
        <v>3544.7000000000003</v>
      </c>
      <c r="J193" s="17">
        <f t="shared" si="10"/>
        <v>4168.7</v>
      </c>
      <c r="K193" s="26">
        <f t="shared" si="11"/>
        <v>5545.7</v>
      </c>
    </row>
    <row r="194" spans="1:11" s="18" customFormat="1" ht="14.25" customHeight="1">
      <c r="A194" s="27">
        <v>43381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98</v>
      </c>
      <c r="H194" s="17">
        <f t="shared" si="8"/>
        <v>3147.8</v>
      </c>
      <c r="I194" s="17">
        <f t="shared" si="9"/>
        <v>3541.32</v>
      </c>
      <c r="J194" s="17">
        <f t="shared" si="10"/>
        <v>4165.32</v>
      </c>
      <c r="K194" s="26">
        <f t="shared" si="11"/>
        <v>5542.32</v>
      </c>
    </row>
    <row r="195" spans="1:11" s="18" customFormat="1" ht="14.25" customHeight="1">
      <c r="A195" s="27">
        <v>43381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98</v>
      </c>
      <c r="H195" s="17">
        <f t="shared" si="8"/>
        <v>3115.59</v>
      </c>
      <c r="I195" s="17">
        <f t="shared" si="9"/>
        <v>3509.11</v>
      </c>
      <c r="J195" s="17">
        <f t="shared" si="10"/>
        <v>4133.11</v>
      </c>
      <c r="K195" s="26">
        <f t="shared" si="11"/>
        <v>5510.11</v>
      </c>
    </row>
    <row r="196" spans="1:11" s="18" customFormat="1" ht="14.25" customHeight="1">
      <c r="A196" s="27">
        <v>43381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98</v>
      </c>
      <c r="H196" s="17">
        <f t="shared" si="8"/>
        <v>3080.0000000000005</v>
      </c>
      <c r="I196" s="17">
        <f t="shared" si="9"/>
        <v>3473.52</v>
      </c>
      <c r="J196" s="17">
        <f t="shared" si="10"/>
        <v>4097.5199999999995</v>
      </c>
      <c r="K196" s="26">
        <f t="shared" si="11"/>
        <v>5474.5199999999995</v>
      </c>
    </row>
    <row r="197" spans="1:11" s="18" customFormat="1" ht="14.25" customHeight="1">
      <c r="A197" s="27">
        <v>43381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98</v>
      </c>
      <c r="H197" s="17">
        <f t="shared" si="8"/>
        <v>3075.5400000000004</v>
      </c>
      <c r="I197" s="17">
        <f t="shared" si="9"/>
        <v>3469.06</v>
      </c>
      <c r="J197" s="17">
        <f t="shared" si="10"/>
        <v>4093.06</v>
      </c>
      <c r="K197" s="26">
        <f t="shared" si="11"/>
        <v>5470.0599999999995</v>
      </c>
    </row>
    <row r="198" spans="1:11" s="18" customFormat="1" ht="14.25" customHeight="1">
      <c r="A198" s="27">
        <v>43381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98</v>
      </c>
      <c r="H198" s="17">
        <f t="shared" si="8"/>
        <v>3135.09</v>
      </c>
      <c r="I198" s="17">
        <f t="shared" si="9"/>
        <v>3528.61</v>
      </c>
      <c r="J198" s="17">
        <f t="shared" si="10"/>
        <v>4152.61</v>
      </c>
      <c r="K198" s="26">
        <f t="shared" si="11"/>
        <v>5529.61</v>
      </c>
    </row>
    <row r="199" spans="1:11" s="18" customFormat="1" ht="14.25" customHeight="1">
      <c r="A199" s="27">
        <v>43381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98</v>
      </c>
      <c r="H199" s="17">
        <f t="shared" si="8"/>
        <v>3097.27</v>
      </c>
      <c r="I199" s="17">
        <f t="shared" si="9"/>
        <v>3490.7900000000004</v>
      </c>
      <c r="J199" s="17">
        <f t="shared" si="10"/>
        <v>4114.79</v>
      </c>
      <c r="K199" s="26">
        <f t="shared" si="11"/>
        <v>5491.79</v>
      </c>
    </row>
    <row r="200" spans="1:11" s="18" customFormat="1" ht="14.25" customHeight="1">
      <c r="A200" s="27">
        <v>43381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98</v>
      </c>
      <c r="H200" s="17">
        <f t="shared" si="8"/>
        <v>2899.6400000000003</v>
      </c>
      <c r="I200" s="17">
        <f t="shared" si="9"/>
        <v>3293.1600000000003</v>
      </c>
      <c r="J200" s="17">
        <f t="shared" si="10"/>
        <v>3917.1600000000003</v>
      </c>
      <c r="K200" s="26">
        <f t="shared" si="11"/>
        <v>5294.16</v>
      </c>
    </row>
    <row r="201" spans="1:11" s="18" customFormat="1" ht="14.25" customHeight="1">
      <c r="A201" s="27">
        <v>43382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98</v>
      </c>
      <c r="H201" s="17">
        <f t="shared" si="8"/>
        <v>2339.2900000000004</v>
      </c>
      <c r="I201" s="17">
        <f t="shared" si="9"/>
        <v>2732.81</v>
      </c>
      <c r="J201" s="17">
        <f t="shared" si="10"/>
        <v>3356.81</v>
      </c>
      <c r="K201" s="26">
        <f t="shared" si="11"/>
        <v>4733.8099999999995</v>
      </c>
    </row>
    <row r="202" spans="1:11" s="18" customFormat="1" ht="14.25" customHeight="1">
      <c r="A202" s="27">
        <v>43382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98</v>
      </c>
      <c r="H202" s="17">
        <f aca="true" t="shared" si="12" ref="H202:H265">SUM(F202,G202,$M$3,$M$4)</f>
        <v>2248.3300000000004</v>
      </c>
      <c r="I202" s="17">
        <f aca="true" t="shared" si="13" ref="I202:I265">SUM(F202,G202,$N$3,$N$4)</f>
        <v>2641.8500000000004</v>
      </c>
      <c r="J202" s="17">
        <f aca="true" t="shared" si="14" ref="J202:J265">SUM(F202,G202,$O$3,$O$4)</f>
        <v>3265.8500000000004</v>
      </c>
      <c r="K202" s="26">
        <f aca="true" t="shared" si="15" ref="K202:K265">SUM(F202,G202,$P$3,$P$4)</f>
        <v>4642.849999999999</v>
      </c>
    </row>
    <row r="203" spans="1:11" s="18" customFormat="1" ht="14.25" customHeight="1">
      <c r="A203" s="27">
        <v>43382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98</v>
      </c>
      <c r="H203" s="17">
        <f t="shared" si="12"/>
        <v>2150.1600000000003</v>
      </c>
      <c r="I203" s="17">
        <f t="shared" si="13"/>
        <v>2543.6800000000003</v>
      </c>
      <c r="J203" s="17">
        <f t="shared" si="14"/>
        <v>3167.6800000000003</v>
      </c>
      <c r="K203" s="26">
        <f t="shared" si="15"/>
        <v>4544.679999999999</v>
      </c>
    </row>
    <row r="204" spans="1:11" s="18" customFormat="1" ht="14.25" customHeight="1">
      <c r="A204" s="27">
        <v>43382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98</v>
      </c>
      <c r="H204" s="17">
        <f t="shared" si="12"/>
        <v>2113.48</v>
      </c>
      <c r="I204" s="17">
        <f t="shared" si="13"/>
        <v>2507.0000000000005</v>
      </c>
      <c r="J204" s="17">
        <f t="shared" si="14"/>
        <v>3131.0000000000005</v>
      </c>
      <c r="K204" s="26">
        <f t="shared" si="15"/>
        <v>4508</v>
      </c>
    </row>
    <row r="205" spans="1:11" s="18" customFormat="1" ht="14.25" customHeight="1">
      <c r="A205" s="27">
        <v>43382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98</v>
      </c>
      <c r="H205" s="17">
        <f t="shared" si="12"/>
        <v>2074.77</v>
      </c>
      <c r="I205" s="17">
        <f t="shared" si="13"/>
        <v>2468.2900000000004</v>
      </c>
      <c r="J205" s="17">
        <f t="shared" si="14"/>
        <v>3092.2900000000004</v>
      </c>
      <c r="K205" s="26">
        <f t="shared" si="15"/>
        <v>4469.29</v>
      </c>
    </row>
    <row r="206" spans="1:11" s="18" customFormat="1" ht="14.25" customHeight="1">
      <c r="A206" s="27">
        <v>43382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98</v>
      </c>
      <c r="H206" s="17">
        <f t="shared" si="12"/>
        <v>2101.09</v>
      </c>
      <c r="I206" s="17">
        <f t="shared" si="13"/>
        <v>2494.61</v>
      </c>
      <c r="J206" s="17">
        <f t="shared" si="14"/>
        <v>3118.61</v>
      </c>
      <c r="K206" s="26">
        <f t="shared" si="15"/>
        <v>4495.61</v>
      </c>
    </row>
    <row r="207" spans="1:11" s="18" customFormat="1" ht="14.25" customHeight="1">
      <c r="A207" s="27">
        <v>43382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98</v>
      </c>
      <c r="H207" s="17">
        <f t="shared" si="12"/>
        <v>2211.06</v>
      </c>
      <c r="I207" s="17">
        <f t="shared" si="13"/>
        <v>2604.5800000000004</v>
      </c>
      <c r="J207" s="17">
        <f t="shared" si="14"/>
        <v>3228.5800000000004</v>
      </c>
      <c r="K207" s="26">
        <f t="shared" si="15"/>
        <v>4605.58</v>
      </c>
    </row>
    <row r="208" spans="1:11" s="18" customFormat="1" ht="14.25" customHeight="1">
      <c r="A208" s="27">
        <v>43382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98</v>
      </c>
      <c r="H208" s="17">
        <f t="shared" si="12"/>
        <v>2195.84</v>
      </c>
      <c r="I208" s="17">
        <f t="shared" si="13"/>
        <v>2589.36</v>
      </c>
      <c r="J208" s="17">
        <f t="shared" si="14"/>
        <v>3213.36</v>
      </c>
      <c r="K208" s="26">
        <f t="shared" si="15"/>
        <v>4590.36</v>
      </c>
    </row>
    <row r="209" spans="1:11" s="18" customFormat="1" ht="14.25" customHeight="1">
      <c r="A209" s="27">
        <v>43382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98</v>
      </c>
      <c r="H209" s="17">
        <f t="shared" si="12"/>
        <v>2901.65</v>
      </c>
      <c r="I209" s="17">
        <f t="shared" si="13"/>
        <v>3295.1700000000005</v>
      </c>
      <c r="J209" s="17">
        <f t="shared" si="14"/>
        <v>3919.1700000000005</v>
      </c>
      <c r="K209" s="26">
        <f t="shared" si="15"/>
        <v>5296.17</v>
      </c>
    </row>
    <row r="210" spans="1:11" s="18" customFormat="1" ht="14.25" customHeight="1">
      <c r="A210" s="27">
        <v>43382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98</v>
      </c>
      <c r="H210" s="17">
        <f t="shared" si="12"/>
        <v>2970.6200000000003</v>
      </c>
      <c r="I210" s="17">
        <f t="shared" si="13"/>
        <v>3364.14</v>
      </c>
      <c r="J210" s="17">
        <f t="shared" si="14"/>
        <v>3988.14</v>
      </c>
      <c r="K210" s="26">
        <f t="shared" si="15"/>
        <v>5365.139999999999</v>
      </c>
    </row>
    <row r="211" spans="1:11" s="18" customFormat="1" ht="14.25" customHeight="1">
      <c r="A211" s="27">
        <v>43382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98</v>
      </c>
      <c r="H211" s="17">
        <f t="shared" si="12"/>
        <v>3102.7500000000005</v>
      </c>
      <c r="I211" s="17">
        <f t="shared" si="13"/>
        <v>3496.27</v>
      </c>
      <c r="J211" s="17">
        <f t="shared" si="14"/>
        <v>4120.2699999999995</v>
      </c>
      <c r="K211" s="26">
        <f t="shared" si="15"/>
        <v>5497.2699999999995</v>
      </c>
    </row>
    <row r="212" spans="1:11" s="18" customFormat="1" ht="14.25" customHeight="1">
      <c r="A212" s="27">
        <v>43382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98</v>
      </c>
      <c r="H212" s="17">
        <f t="shared" si="12"/>
        <v>3111.36</v>
      </c>
      <c r="I212" s="17">
        <f t="shared" si="13"/>
        <v>3504.88</v>
      </c>
      <c r="J212" s="17">
        <f t="shared" si="14"/>
        <v>4128.88</v>
      </c>
      <c r="K212" s="26">
        <f t="shared" si="15"/>
        <v>5505.88</v>
      </c>
    </row>
    <row r="213" spans="1:11" s="18" customFormat="1" ht="14.25" customHeight="1">
      <c r="A213" s="27">
        <v>43382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98</v>
      </c>
      <c r="H213" s="17">
        <f t="shared" si="12"/>
        <v>3119.77</v>
      </c>
      <c r="I213" s="17">
        <f t="shared" si="13"/>
        <v>3513.2900000000004</v>
      </c>
      <c r="J213" s="17">
        <f t="shared" si="14"/>
        <v>4137.29</v>
      </c>
      <c r="K213" s="26">
        <f t="shared" si="15"/>
        <v>5514.29</v>
      </c>
    </row>
    <row r="214" spans="1:11" s="18" customFormat="1" ht="14.25" customHeight="1">
      <c r="A214" s="27">
        <v>43382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98</v>
      </c>
      <c r="H214" s="17">
        <f t="shared" si="12"/>
        <v>3129.38</v>
      </c>
      <c r="I214" s="17">
        <f t="shared" si="13"/>
        <v>3522.9</v>
      </c>
      <c r="J214" s="17">
        <f t="shared" si="14"/>
        <v>4146.9</v>
      </c>
      <c r="K214" s="26">
        <f t="shared" si="15"/>
        <v>5523.9</v>
      </c>
    </row>
    <row r="215" spans="1:11" s="18" customFormat="1" ht="14.25" customHeight="1">
      <c r="A215" s="27">
        <v>43382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98</v>
      </c>
      <c r="H215" s="17">
        <f t="shared" si="12"/>
        <v>3136.7900000000004</v>
      </c>
      <c r="I215" s="17">
        <f t="shared" si="13"/>
        <v>3530.31</v>
      </c>
      <c r="J215" s="17">
        <f t="shared" si="14"/>
        <v>4154.3099999999995</v>
      </c>
      <c r="K215" s="26">
        <f t="shared" si="15"/>
        <v>5531.3099999999995</v>
      </c>
    </row>
    <row r="216" spans="1:11" s="18" customFormat="1" ht="14.25" customHeight="1">
      <c r="A216" s="27">
        <v>43382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98</v>
      </c>
      <c r="H216" s="17">
        <f t="shared" si="12"/>
        <v>3123.7500000000005</v>
      </c>
      <c r="I216" s="17">
        <f t="shared" si="13"/>
        <v>3517.27</v>
      </c>
      <c r="J216" s="17">
        <f t="shared" si="14"/>
        <v>4141.2699999999995</v>
      </c>
      <c r="K216" s="26">
        <f t="shared" si="15"/>
        <v>5518.2699999999995</v>
      </c>
    </row>
    <row r="217" spans="1:11" s="18" customFormat="1" ht="14.25" customHeight="1">
      <c r="A217" s="27">
        <v>43382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98</v>
      </c>
      <c r="H217" s="17">
        <f t="shared" si="12"/>
        <v>3115.1200000000003</v>
      </c>
      <c r="I217" s="17">
        <f t="shared" si="13"/>
        <v>3508.64</v>
      </c>
      <c r="J217" s="17">
        <f t="shared" si="14"/>
        <v>4132.639999999999</v>
      </c>
      <c r="K217" s="26">
        <f t="shared" si="15"/>
        <v>5509.639999999999</v>
      </c>
    </row>
    <row r="218" spans="1:11" s="18" customFormat="1" ht="14.25" customHeight="1">
      <c r="A218" s="27">
        <v>43382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98</v>
      </c>
      <c r="H218" s="17">
        <f t="shared" si="12"/>
        <v>3130.9300000000003</v>
      </c>
      <c r="I218" s="17">
        <f t="shared" si="13"/>
        <v>3524.4500000000003</v>
      </c>
      <c r="J218" s="17">
        <f t="shared" si="14"/>
        <v>4148.45</v>
      </c>
      <c r="K218" s="26">
        <f t="shared" si="15"/>
        <v>5525.45</v>
      </c>
    </row>
    <row r="219" spans="1:11" s="18" customFormat="1" ht="14.25" customHeight="1">
      <c r="A219" s="27">
        <v>43382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98</v>
      </c>
      <c r="H219" s="17">
        <f t="shared" si="12"/>
        <v>3071.06</v>
      </c>
      <c r="I219" s="17">
        <f t="shared" si="13"/>
        <v>3464.5800000000004</v>
      </c>
      <c r="J219" s="17">
        <f t="shared" si="14"/>
        <v>4088.5800000000004</v>
      </c>
      <c r="K219" s="26">
        <f t="shared" si="15"/>
        <v>5465.58</v>
      </c>
    </row>
    <row r="220" spans="1:11" s="18" customFormat="1" ht="14.25" customHeight="1">
      <c r="A220" s="27">
        <v>43382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98</v>
      </c>
      <c r="H220" s="17">
        <f t="shared" si="12"/>
        <v>2979.8</v>
      </c>
      <c r="I220" s="17">
        <f t="shared" si="13"/>
        <v>3373.32</v>
      </c>
      <c r="J220" s="17">
        <f t="shared" si="14"/>
        <v>3997.32</v>
      </c>
      <c r="K220" s="26">
        <f t="shared" si="15"/>
        <v>5374.32</v>
      </c>
    </row>
    <row r="221" spans="1:11" s="18" customFormat="1" ht="14.25" customHeight="1">
      <c r="A221" s="27">
        <v>43382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98</v>
      </c>
      <c r="H221" s="17">
        <f t="shared" si="12"/>
        <v>3025.3</v>
      </c>
      <c r="I221" s="17">
        <f t="shared" si="13"/>
        <v>3418.82</v>
      </c>
      <c r="J221" s="17">
        <f t="shared" si="14"/>
        <v>4042.82</v>
      </c>
      <c r="K221" s="26">
        <f t="shared" si="15"/>
        <v>5419.82</v>
      </c>
    </row>
    <row r="222" spans="1:11" s="18" customFormat="1" ht="14.25" customHeight="1">
      <c r="A222" s="27">
        <v>43382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98</v>
      </c>
      <c r="H222" s="17">
        <f t="shared" si="12"/>
        <v>3130.8900000000003</v>
      </c>
      <c r="I222" s="17">
        <f t="shared" si="13"/>
        <v>3524.4100000000003</v>
      </c>
      <c r="J222" s="17">
        <f t="shared" si="14"/>
        <v>4148.41</v>
      </c>
      <c r="K222" s="26">
        <f t="shared" si="15"/>
        <v>5525.41</v>
      </c>
    </row>
    <row r="223" spans="1:11" s="18" customFormat="1" ht="14.25" customHeight="1">
      <c r="A223" s="27">
        <v>43382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98</v>
      </c>
      <c r="H223" s="17">
        <f t="shared" si="12"/>
        <v>3008.32</v>
      </c>
      <c r="I223" s="17">
        <f t="shared" si="13"/>
        <v>3401.84</v>
      </c>
      <c r="J223" s="17">
        <f t="shared" si="14"/>
        <v>4025.84</v>
      </c>
      <c r="K223" s="26">
        <f t="shared" si="15"/>
        <v>5402.839999999999</v>
      </c>
    </row>
    <row r="224" spans="1:11" s="18" customFormat="1" ht="14.25" customHeight="1">
      <c r="A224" s="27">
        <v>43382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98</v>
      </c>
      <c r="H224" s="17">
        <f t="shared" si="12"/>
        <v>2910.7500000000005</v>
      </c>
      <c r="I224" s="17">
        <f t="shared" si="13"/>
        <v>3304.27</v>
      </c>
      <c r="J224" s="17">
        <f t="shared" si="14"/>
        <v>3928.27</v>
      </c>
      <c r="K224" s="26">
        <f t="shared" si="15"/>
        <v>5305.2699999999995</v>
      </c>
    </row>
    <row r="225" spans="1:11" s="18" customFormat="1" ht="14.25" customHeight="1">
      <c r="A225" s="27">
        <v>43383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98</v>
      </c>
      <c r="H225" s="17">
        <f t="shared" si="12"/>
        <v>2262.28</v>
      </c>
      <c r="I225" s="17">
        <f t="shared" si="13"/>
        <v>2655.8</v>
      </c>
      <c r="J225" s="17">
        <f t="shared" si="14"/>
        <v>3279.8</v>
      </c>
      <c r="K225" s="26">
        <f t="shared" si="15"/>
        <v>4656.8</v>
      </c>
    </row>
    <row r="226" spans="1:11" s="18" customFormat="1" ht="14.25" customHeight="1">
      <c r="A226" s="27">
        <v>43383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98</v>
      </c>
      <c r="H226" s="17">
        <f t="shared" si="12"/>
        <v>2217.28</v>
      </c>
      <c r="I226" s="17">
        <f t="shared" si="13"/>
        <v>2610.8</v>
      </c>
      <c r="J226" s="17">
        <f t="shared" si="14"/>
        <v>3234.8</v>
      </c>
      <c r="K226" s="26">
        <f t="shared" si="15"/>
        <v>4611.8</v>
      </c>
    </row>
    <row r="227" spans="1:11" s="18" customFormat="1" ht="14.25" customHeight="1">
      <c r="A227" s="27">
        <v>43383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98</v>
      </c>
      <c r="H227" s="17">
        <f t="shared" si="12"/>
        <v>2155.9600000000005</v>
      </c>
      <c r="I227" s="17">
        <f t="shared" si="13"/>
        <v>2549.48</v>
      </c>
      <c r="J227" s="17">
        <f t="shared" si="14"/>
        <v>3173.48</v>
      </c>
      <c r="K227" s="26">
        <f t="shared" si="15"/>
        <v>4550.48</v>
      </c>
    </row>
    <row r="228" spans="1:11" s="18" customFormat="1" ht="14.25" customHeight="1">
      <c r="A228" s="27">
        <v>43383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98</v>
      </c>
      <c r="H228" s="17">
        <f t="shared" si="12"/>
        <v>2131.09</v>
      </c>
      <c r="I228" s="17">
        <f t="shared" si="13"/>
        <v>2524.61</v>
      </c>
      <c r="J228" s="17">
        <f t="shared" si="14"/>
        <v>3148.61</v>
      </c>
      <c r="K228" s="26">
        <f t="shared" si="15"/>
        <v>4525.61</v>
      </c>
    </row>
    <row r="229" spans="1:11" s="18" customFormat="1" ht="14.25" customHeight="1">
      <c r="A229" s="27">
        <v>43383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98</v>
      </c>
      <c r="H229" s="17">
        <f t="shared" si="12"/>
        <v>2132.8300000000004</v>
      </c>
      <c r="I229" s="17">
        <f t="shared" si="13"/>
        <v>2526.3500000000004</v>
      </c>
      <c r="J229" s="17">
        <f t="shared" si="14"/>
        <v>3150.3500000000004</v>
      </c>
      <c r="K229" s="26">
        <f t="shared" si="15"/>
        <v>4527.349999999999</v>
      </c>
    </row>
    <row r="230" spans="1:11" s="18" customFormat="1" ht="14.25" customHeight="1">
      <c r="A230" s="27">
        <v>43383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98</v>
      </c>
      <c r="H230" s="17">
        <f t="shared" si="12"/>
        <v>2015.76</v>
      </c>
      <c r="I230" s="17">
        <f t="shared" si="13"/>
        <v>2409.28</v>
      </c>
      <c r="J230" s="17">
        <f t="shared" si="14"/>
        <v>3033.28</v>
      </c>
      <c r="K230" s="26">
        <f t="shared" si="15"/>
        <v>4410.28</v>
      </c>
    </row>
    <row r="231" spans="1:11" s="18" customFormat="1" ht="14.25" customHeight="1">
      <c r="A231" s="27">
        <v>43383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98</v>
      </c>
      <c r="H231" s="17">
        <f t="shared" si="12"/>
        <v>1473.3700000000001</v>
      </c>
      <c r="I231" s="17">
        <f t="shared" si="13"/>
        <v>1866.89</v>
      </c>
      <c r="J231" s="17">
        <f t="shared" si="14"/>
        <v>2490.8900000000003</v>
      </c>
      <c r="K231" s="26">
        <f t="shared" si="15"/>
        <v>3867.8900000000003</v>
      </c>
    </row>
    <row r="232" spans="1:11" s="18" customFormat="1" ht="14.25" customHeight="1">
      <c r="A232" s="27">
        <v>43383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98</v>
      </c>
      <c r="H232" s="17">
        <f t="shared" si="12"/>
        <v>2296.2200000000003</v>
      </c>
      <c r="I232" s="17">
        <f t="shared" si="13"/>
        <v>2689.7400000000002</v>
      </c>
      <c r="J232" s="17">
        <f t="shared" si="14"/>
        <v>3313.7400000000002</v>
      </c>
      <c r="K232" s="26">
        <f t="shared" si="15"/>
        <v>4690.74</v>
      </c>
    </row>
    <row r="233" spans="1:11" s="18" customFormat="1" ht="14.25" customHeight="1">
      <c r="A233" s="27">
        <v>43383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98</v>
      </c>
      <c r="H233" s="17">
        <f t="shared" si="12"/>
        <v>2908.5000000000005</v>
      </c>
      <c r="I233" s="17">
        <f t="shared" si="13"/>
        <v>3302.02</v>
      </c>
      <c r="J233" s="17">
        <f t="shared" si="14"/>
        <v>3926.02</v>
      </c>
      <c r="K233" s="26">
        <f t="shared" si="15"/>
        <v>5303.0199999999995</v>
      </c>
    </row>
    <row r="234" spans="1:11" s="18" customFormat="1" ht="14.25" customHeight="1">
      <c r="A234" s="27">
        <v>43383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98</v>
      </c>
      <c r="H234" s="17">
        <f t="shared" si="12"/>
        <v>3096.05</v>
      </c>
      <c r="I234" s="17">
        <f t="shared" si="13"/>
        <v>3489.57</v>
      </c>
      <c r="J234" s="17">
        <f t="shared" si="14"/>
        <v>4113.57</v>
      </c>
      <c r="K234" s="26">
        <f t="shared" si="15"/>
        <v>5490.57</v>
      </c>
    </row>
    <row r="235" spans="1:11" s="18" customFormat="1" ht="14.25" customHeight="1">
      <c r="A235" s="27">
        <v>43383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98</v>
      </c>
      <c r="H235" s="17">
        <f t="shared" si="12"/>
        <v>3119.4300000000003</v>
      </c>
      <c r="I235" s="17">
        <f t="shared" si="13"/>
        <v>3512.9500000000003</v>
      </c>
      <c r="J235" s="17">
        <f t="shared" si="14"/>
        <v>4136.95</v>
      </c>
      <c r="K235" s="26">
        <f t="shared" si="15"/>
        <v>5513.95</v>
      </c>
    </row>
    <row r="236" spans="1:11" s="18" customFormat="1" ht="14.25" customHeight="1">
      <c r="A236" s="27">
        <v>43383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98</v>
      </c>
      <c r="H236" s="17">
        <f t="shared" si="12"/>
        <v>3064.44</v>
      </c>
      <c r="I236" s="17">
        <f t="shared" si="13"/>
        <v>3457.9600000000005</v>
      </c>
      <c r="J236" s="17">
        <f t="shared" si="14"/>
        <v>4081.9600000000005</v>
      </c>
      <c r="K236" s="26">
        <f t="shared" si="15"/>
        <v>5458.96</v>
      </c>
    </row>
    <row r="237" spans="1:11" s="18" customFormat="1" ht="14.25" customHeight="1">
      <c r="A237" s="27">
        <v>43383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98</v>
      </c>
      <c r="H237" s="17">
        <f t="shared" si="12"/>
        <v>3080.7400000000002</v>
      </c>
      <c r="I237" s="17">
        <f t="shared" si="13"/>
        <v>3474.26</v>
      </c>
      <c r="J237" s="17">
        <f t="shared" si="14"/>
        <v>4098.26</v>
      </c>
      <c r="K237" s="26">
        <f t="shared" si="15"/>
        <v>5475.259999999999</v>
      </c>
    </row>
    <row r="238" spans="1:11" s="18" customFormat="1" ht="14.25" customHeight="1">
      <c r="A238" s="27">
        <v>43383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98</v>
      </c>
      <c r="H238" s="17">
        <f t="shared" si="12"/>
        <v>3106.9200000000005</v>
      </c>
      <c r="I238" s="17">
        <f t="shared" si="13"/>
        <v>3500.44</v>
      </c>
      <c r="J238" s="17">
        <f t="shared" si="14"/>
        <v>4124.44</v>
      </c>
      <c r="K238" s="26">
        <f t="shared" si="15"/>
        <v>5501.44</v>
      </c>
    </row>
    <row r="239" spans="1:11" s="18" customFormat="1" ht="14.25" customHeight="1">
      <c r="A239" s="27">
        <v>43383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98</v>
      </c>
      <c r="H239" s="17">
        <f t="shared" si="12"/>
        <v>3119.7900000000004</v>
      </c>
      <c r="I239" s="17">
        <f t="shared" si="13"/>
        <v>3513.31</v>
      </c>
      <c r="J239" s="17">
        <f t="shared" si="14"/>
        <v>4137.3099999999995</v>
      </c>
      <c r="K239" s="26">
        <f t="shared" si="15"/>
        <v>5514.3099999999995</v>
      </c>
    </row>
    <row r="240" spans="1:11" s="18" customFormat="1" ht="14.25" customHeight="1">
      <c r="A240" s="27">
        <v>43383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98</v>
      </c>
      <c r="H240" s="17">
        <f t="shared" si="12"/>
        <v>3103.4100000000003</v>
      </c>
      <c r="I240" s="17">
        <f t="shared" si="13"/>
        <v>3496.9300000000003</v>
      </c>
      <c r="J240" s="17">
        <f t="shared" si="14"/>
        <v>4120.929999999999</v>
      </c>
      <c r="K240" s="26">
        <f t="shared" si="15"/>
        <v>5497.929999999999</v>
      </c>
    </row>
    <row r="241" spans="1:11" s="18" customFormat="1" ht="14.25" customHeight="1">
      <c r="A241" s="27">
        <v>43383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98</v>
      </c>
      <c r="H241" s="17">
        <f t="shared" si="12"/>
        <v>3112.36</v>
      </c>
      <c r="I241" s="17">
        <f t="shared" si="13"/>
        <v>3505.88</v>
      </c>
      <c r="J241" s="17">
        <f t="shared" si="14"/>
        <v>4129.88</v>
      </c>
      <c r="K241" s="26">
        <f t="shared" si="15"/>
        <v>5506.88</v>
      </c>
    </row>
    <row r="242" spans="1:11" s="18" customFormat="1" ht="14.25" customHeight="1">
      <c r="A242" s="27">
        <v>43383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98</v>
      </c>
      <c r="H242" s="17">
        <f t="shared" si="12"/>
        <v>3045.77</v>
      </c>
      <c r="I242" s="17">
        <f t="shared" si="13"/>
        <v>3439.2900000000004</v>
      </c>
      <c r="J242" s="17">
        <f t="shared" si="14"/>
        <v>4063.2900000000004</v>
      </c>
      <c r="K242" s="26">
        <f t="shared" si="15"/>
        <v>5440.29</v>
      </c>
    </row>
    <row r="243" spans="1:11" s="18" customFormat="1" ht="14.25" customHeight="1">
      <c r="A243" s="27">
        <v>43383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98</v>
      </c>
      <c r="H243" s="17">
        <f t="shared" si="12"/>
        <v>2967.94</v>
      </c>
      <c r="I243" s="17">
        <f t="shared" si="13"/>
        <v>3361.4600000000005</v>
      </c>
      <c r="J243" s="17">
        <f t="shared" si="14"/>
        <v>3985.4600000000005</v>
      </c>
      <c r="K243" s="26">
        <f t="shared" si="15"/>
        <v>5362.46</v>
      </c>
    </row>
    <row r="244" spans="1:11" s="18" customFormat="1" ht="14.25" customHeight="1">
      <c r="A244" s="27">
        <v>43383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98</v>
      </c>
      <c r="H244" s="17">
        <f t="shared" si="12"/>
        <v>3010.31</v>
      </c>
      <c r="I244" s="17">
        <f t="shared" si="13"/>
        <v>3403.8300000000004</v>
      </c>
      <c r="J244" s="17">
        <f t="shared" si="14"/>
        <v>4027.8300000000004</v>
      </c>
      <c r="K244" s="26">
        <f t="shared" si="15"/>
        <v>5404.83</v>
      </c>
    </row>
    <row r="245" spans="1:11" s="18" customFormat="1" ht="14.25" customHeight="1">
      <c r="A245" s="27">
        <v>43383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98</v>
      </c>
      <c r="H245" s="17">
        <f t="shared" si="12"/>
        <v>3090.2500000000005</v>
      </c>
      <c r="I245" s="17">
        <f t="shared" si="13"/>
        <v>3483.77</v>
      </c>
      <c r="J245" s="17">
        <f t="shared" si="14"/>
        <v>4107.7699999999995</v>
      </c>
      <c r="K245" s="26">
        <f t="shared" si="15"/>
        <v>5484.7699999999995</v>
      </c>
    </row>
    <row r="246" spans="1:11" s="18" customFormat="1" ht="14.25" customHeight="1">
      <c r="A246" s="27">
        <v>43383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98</v>
      </c>
      <c r="H246" s="17">
        <f t="shared" si="12"/>
        <v>3140.9700000000003</v>
      </c>
      <c r="I246" s="17">
        <f t="shared" si="13"/>
        <v>3534.4900000000002</v>
      </c>
      <c r="J246" s="17">
        <f t="shared" si="14"/>
        <v>4158.49</v>
      </c>
      <c r="K246" s="26">
        <f t="shared" si="15"/>
        <v>5535.49</v>
      </c>
    </row>
    <row r="247" spans="1:11" s="18" customFormat="1" ht="14.25" customHeight="1">
      <c r="A247" s="27">
        <v>43383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98</v>
      </c>
      <c r="H247" s="17">
        <f t="shared" si="12"/>
        <v>3095.7900000000004</v>
      </c>
      <c r="I247" s="17">
        <f t="shared" si="13"/>
        <v>3489.31</v>
      </c>
      <c r="J247" s="17">
        <f t="shared" si="14"/>
        <v>4113.3099999999995</v>
      </c>
      <c r="K247" s="26">
        <f t="shared" si="15"/>
        <v>5490.3099999999995</v>
      </c>
    </row>
    <row r="248" spans="1:11" s="18" customFormat="1" ht="14.25" customHeight="1">
      <c r="A248" s="27">
        <v>43383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98</v>
      </c>
      <c r="H248" s="17">
        <f t="shared" si="12"/>
        <v>2899.4500000000003</v>
      </c>
      <c r="I248" s="17">
        <f t="shared" si="13"/>
        <v>3292.9700000000003</v>
      </c>
      <c r="J248" s="17">
        <f t="shared" si="14"/>
        <v>3916.9700000000003</v>
      </c>
      <c r="K248" s="26">
        <f t="shared" si="15"/>
        <v>5293.97</v>
      </c>
    </row>
    <row r="249" spans="1:11" s="18" customFormat="1" ht="14.25" customHeight="1">
      <c r="A249" s="27">
        <v>43384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98</v>
      </c>
      <c r="H249" s="17">
        <f t="shared" si="12"/>
        <v>2295.5800000000004</v>
      </c>
      <c r="I249" s="17">
        <f t="shared" si="13"/>
        <v>2689.1000000000004</v>
      </c>
      <c r="J249" s="17">
        <f t="shared" si="14"/>
        <v>3313.1000000000004</v>
      </c>
      <c r="K249" s="26">
        <f t="shared" si="15"/>
        <v>4690.099999999999</v>
      </c>
    </row>
    <row r="250" spans="1:11" s="18" customFormat="1" ht="14.25" customHeight="1">
      <c r="A250" s="27">
        <v>43384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98</v>
      </c>
      <c r="H250" s="17">
        <f t="shared" si="12"/>
        <v>2189.4</v>
      </c>
      <c r="I250" s="17">
        <f t="shared" si="13"/>
        <v>2582.92</v>
      </c>
      <c r="J250" s="17">
        <f t="shared" si="14"/>
        <v>3206.92</v>
      </c>
      <c r="K250" s="26">
        <f t="shared" si="15"/>
        <v>4583.92</v>
      </c>
    </row>
    <row r="251" spans="1:11" s="18" customFormat="1" ht="14.25" customHeight="1">
      <c r="A251" s="27">
        <v>43384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98</v>
      </c>
      <c r="H251" s="17">
        <f t="shared" si="12"/>
        <v>2206.09</v>
      </c>
      <c r="I251" s="17">
        <f t="shared" si="13"/>
        <v>2599.61</v>
      </c>
      <c r="J251" s="17">
        <f t="shared" si="14"/>
        <v>3223.61</v>
      </c>
      <c r="K251" s="26">
        <f t="shared" si="15"/>
        <v>4600.61</v>
      </c>
    </row>
    <row r="252" spans="1:11" s="18" customFormat="1" ht="14.25" customHeight="1">
      <c r="A252" s="27">
        <v>43384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98</v>
      </c>
      <c r="H252" s="17">
        <f t="shared" si="12"/>
        <v>2016.77</v>
      </c>
      <c r="I252" s="17">
        <f t="shared" si="13"/>
        <v>2410.2900000000004</v>
      </c>
      <c r="J252" s="17">
        <f t="shared" si="14"/>
        <v>3034.2900000000004</v>
      </c>
      <c r="K252" s="26">
        <f t="shared" si="15"/>
        <v>4411.29</v>
      </c>
    </row>
    <row r="253" spans="1:11" s="18" customFormat="1" ht="14.25" customHeight="1">
      <c r="A253" s="27">
        <v>43384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98</v>
      </c>
      <c r="H253" s="17">
        <f t="shared" si="12"/>
        <v>2015.51</v>
      </c>
      <c r="I253" s="17">
        <f t="shared" si="13"/>
        <v>2409.03</v>
      </c>
      <c r="J253" s="17">
        <f t="shared" si="14"/>
        <v>3033.03</v>
      </c>
      <c r="K253" s="26">
        <f t="shared" si="15"/>
        <v>4410.03</v>
      </c>
    </row>
    <row r="254" spans="1:11" s="18" customFormat="1" ht="14.25" customHeight="1">
      <c r="A254" s="27">
        <v>43384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98</v>
      </c>
      <c r="H254" s="17">
        <f t="shared" si="12"/>
        <v>1458.73</v>
      </c>
      <c r="I254" s="17">
        <f t="shared" si="13"/>
        <v>1852.25</v>
      </c>
      <c r="J254" s="17">
        <f t="shared" si="14"/>
        <v>2476.25</v>
      </c>
      <c r="K254" s="26">
        <f t="shared" si="15"/>
        <v>3853.25</v>
      </c>
    </row>
    <row r="255" spans="1:11" s="18" customFormat="1" ht="14.25" customHeight="1">
      <c r="A255" s="27">
        <v>43384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98</v>
      </c>
      <c r="H255" s="17">
        <f t="shared" si="12"/>
        <v>1467.67</v>
      </c>
      <c r="I255" s="17">
        <f t="shared" si="13"/>
        <v>1861.19</v>
      </c>
      <c r="J255" s="17">
        <f t="shared" si="14"/>
        <v>2485.19</v>
      </c>
      <c r="K255" s="26">
        <f t="shared" si="15"/>
        <v>3862.19</v>
      </c>
    </row>
    <row r="256" spans="1:11" s="18" customFormat="1" ht="14.25" customHeight="1">
      <c r="A256" s="27">
        <v>43384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98</v>
      </c>
      <c r="H256" s="17">
        <f t="shared" si="12"/>
        <v>2185.5000000000005</v>
      </c>
      <c r="I256" s="17">
        <f t="shared" si="13"/>
        <v>2579.02</v>
      </c>
      <c r="J256" s="17">
        <f t="shared" si="14"/>
        <v>3203.02</v>
      </c>
      <c r="K256" s="26">
        <f t="shared" si="15"/>
        <v>4580.0199999999995</v>
      </c>
    </row>
    <row r="257" spans="1:11" s="18" customFormat="1" ht="14.25" customHeight="1">
      <c r="A257" s="27">
        <v>43384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98</v>
      </c>
      <c r="H257" s="17">
        <f t="shared" si="12"/>
        <v>2681.1</v>
      </c>
      <c r="I257" s="17">
        <f t="shared" si="13"/>
        <v>3074.6200000000003</v>
      </c>
      <c r="J257" s="17">
        <f t="shared" si="14"/>
        <v>3698.6200000000003</v>
      </c>
      <c r="K257" s="26">
        <f t="shared" si="15"/>
        <v>5075.62</v>
      </c>
    </row>
    <row r="258" spans="1:11" s="18" customFormat="1" ht="14.25" customHeight="1">
      <c r="A258" s="27">
        <v>43384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98</v>
      </c>
      <c r="H258" s="17">
        <f t="shared" si="12"/>
        <v>2935.9200000000005</v>
      </c>
      <c r="I258" s="17">
        <f t="shared" si="13"/>
        <v>3329.44</v>
      </c>
      <c r="J258" s="17">
        <f t="shared" si="14"/>
        <v>3953.44</v>
      </c>
      <c r="K258" s="26">
        <f t="shared" si="15"/>
        <v>5330.44</v>
      </c>
    </row>
    <row r="259" spans="1:11" s="18" customFormat="1" ht="14.25" customHeight="1">
      <c r="A259" s="27">
        <v>43384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98</v>
      </c>
      <c r="H259" s="17">
        <f t="shared" si="12"/>
        <v>2938.61</v>
      </c>
      <c r="I259" s="17">
        <f t="shared" si="13"/>
        <v>3332.13</v>
      </c>
      <c r="J259" s="17">
        <f t="shared" si="14"/>
        <v>3956.13</v>
      </c>
      <c r="K259" s="26">
        <f t="shared" si="15"/>
        <v>5333.13</v>
      </c>
    </row>
    <row r="260" spans="1:11" s="18" customFormat="1" ht="14.25" customHeight="1">
      <c r="A260" s="27">
        <v>43384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98</v>
      </c>
      <c r="H260" s="17">
        <f t="shared" si="12"/>
        <v>2945.7100000000005</v>
      </c>
      <c r="I260" s="17">
        <f t="shared" si="13"/>
        <v>3339.23</v>
      </c>
      <c r="J260" s="17">
        <f t="shared" si="14"/>
        <v>3963.23</v>
      </c>
      <c r="K260" s="26">
        <f t="shared" si="15"/>
        <v>5340.23</v>
      </c>
    </row>
    <row r="261" spans="1:11" s="18" customFormat="1" ht="14.25" customHeight="1">
      <c r="A261" s="27">
        <v>43384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98</v>
      </c>
      <c r="H261" s="17">
        <f t="shared" si="12"/>
        <v>2946.01</v>
      </c>
      <c r="I261" s="17">
        <f t="shared" si="13"/>
        <v>3339.53</v>
      </c>
      <c r="J261" s="17">
        <f t="shared" si="14"/>
        <v>3963.53</v>
      </c>
      <c r="K261" s="26">
        <f t="shared" si="15"/>
        <v>5340.53</v>
      </c>
    </row>
    <row r="262" spans="1:11" s="18" customFormat="1" ht="14.25" customHeight="1">
      <c r="A262" s="27">
        <v>43384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98</v>
      </c>
      <c r="H262" s="17">
        <f t="shared" si="12"/>
        <v>2962.2000000000003</v>
      </c>
      <c r="I262" s="17">
        <f t="shared" si="13"/>
        <v>3355.7200000000003</v>
      </c>
      <c r="J262" s="17">
        <f t="shared" si="14"/>
        <v>3979.7200000000003</v>
      </c>
      <c r="K262" s="26">
        <f t="shared" si="15"/>
        <v>5356.72</v>
      </c>
    </row>
    <row r="263" spans="1:11" s="18" customFormat="1" ht="14.25" customHeight="1">
      <c r="A263" s="27">
        <v>43384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98</v>
      </c>
      <c r="H263" s="17">
        <f t="shared" si="12"/>
        <v>2993.27</v>
      </c>
      <c r="I263" s="17">
        <f t="shared" si="13"/>
        <v>3386.7900000000004</v>
      </c>
      <c r="J263" s="17">
        <f t="shared" si="14"/>
        <v>4010.7900000000004</v>
      </c>
      <c r="K263" s="26">
        <f t="shared" si="15"/>
        <v>5387.79</v>
      </c>
    </row>
    <row r="264" spans="1:11" s="18" customFormat="1" ht="14.25" customHeight="1">
      <c r="A264" s="27">
        <v>43384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98</v>
      </c>
      <c r="H264" s="17">
        <f t="shared" si="12"/>
        <v>2978.53</v>
      </c>
      <c r="I264" s="17">
        <f t="shared" si="13"/>
        <v>3372.05</v>
      </c>
      <c r="J264" s="17">
        <f t="shared" si="14"/>
        <v>3996.05</v>
      </c>
      <c r="K264" s="26">
        <f t="shared" si="15"/>
        <v>5373.05</v>
      </c>
    </row>
    <row r="265" spans="1:11" s="18" customFormat="1" ht="14.25" customHeight="1">
      <c r="A265" s="27">
        <v>43384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98</v>
      </c>
      <c r="H265" s="17">
        <f t="shared" si="12"/>
        <v>2987.86</v>
      </c>
      <c r="I265" s="17">
        <f t="shared" si="13"/>
        <v>3381.38</v>
      </c>
      <c r="J265" s="17">
        <f t="shared" si="14"/>
        <v>4005.38</v>
      </c>
      <c r="K265" s="26">
        <f t="shared" si="15"/>
        <v>5382.38</v>
      </c>
    </row>
    <row r="266" spans="1:11" s="18" customFormat="1" ht="14.25" customHeight="1">
      <c r="A266" s="27">
        <v>43384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98</v>
      </c>
      <c r="H266" s="17">
        <f aca="true" t="shared" si="16" ref="H266:H329">SUM(F266,G266,$M$3,$M$4)</f>
        <v>2968.94</v>
      </c>
      <c r="I266" s="17">
        <f aca="true" t="shared" si="17" ref="I266:I329">SUM(F266,G266,$N$3,$N$4)</f>
        <v>3362.4600000000005</v>
      </c>
      <c r="J266" s="17">
        <f aca="true" t="shared" si="18" ref="J266:J329">SUM(F266,G266,$O$3,$O$4)</f>
        <v>3986.4600000000005</v>
      </c>
      <c r="K266" s="26">
        <f aca="true" t="shared" si="19" ref="K266:K329">SUM(F266,G266,$P$3,$P$4)</f>
        <v>5363.46</v>
      </c>
    </row>
    <row r="267" spans="1:11" s="18" customFormat="1" ht="14.25" customHeight="1">
      <c r="A267" s="27">
        <v>43384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98</v>
      </c>
      <c r="H267" s="17">
        <f t="shared" si="16"/>
        <v>2923.81</v>
      </c>
      <c r="I267" s="17">
        <f t="shared" si="17"/>
        <v>3317.3300000000004</v>
      </c>
      <c r="J267" s="17">
        <f t="shared" si="18"/>
        <v>3941.3300000000004</v>
      </c>
      <c r="K267" s="26">
        <f t="shared" si="19"/>
        <v>5318.33</v>
      </c>
    </row>
    <row r="268" spans="1:11" s="18" customFormat="1" ht="14.25" customHeight="1">
      <c r="A268" s="27">
        <v>43384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98</v>
      </c>
      <c r="H268" s="17">
        <f t="shared" si="16"/>
        <v>2930.2900000000004</v>
      </c>
      <c r="I268" s="17">
        <f t="shared" si="17"/>
        <v>3323.81</v>
      </c>
      <c r="J268" s="17">
        <f t="shared" si="18"/>
        <v>3947.81</v>
      </c>
      <c r="K268" s="26">
        <f t="shared" si="19"/>
        <v>5324.8099999999995</v>
      </c>
    </row>
    <row r="269" spans="1:11" s="18" customFormat="1" ht="14.25" customHeight="1">
      <c r="A269" s="27">
        <v>43384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98</v>
      </c>
      <c r="H269" s="17">
        <f t="shared" si="16"/>
        <v>2950.5000000000005</v>
      </c>
      <c r="I269" s="17">
        <f t="shared" si="17"/>
        <v>3344.02</v>
      </c>
      <c r="J269" s="17">
        <f t="shared" si="18"/>
        <v>3968.02</v>
      </c>
      <c r="K269" s="26">
        <f t="shared" si="19"/>
        <v>5345.0199999999995</v>
      </c>
    </row>
    <row r="270" spans="1:11" s="18" customFormat="1" ht="14.25" customHeight="1">
      <c r="A270" s="27">
        <v>43384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98</v>
      </c>
      <c r="H270" s="17">
        <f t="shared" si="16"/>
        <v>2949.44</v>
      </c>
      <c r="I270" s="17">
        <f t="shared" si="17"/>
        <v>3342.9600000000005</v>
      </c>
      <c r="J270" s="17">
        <f t="shared" si="18"/>
        <v>3966.9600000000005</v>
      </c>
      <c r="K270" s="26">
        <f t="shared" si="19"/>
        <v>5343.96</v>
      </c>
    </row>
    <row r="271" spans="1:11" s="18" customFormat="1" ht="14.25" customHeight="1">
      <c r="A271" s="27">
        <v>43384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98</v>
      </c>
      <c r="H271" s="17">
        <f t="shared" si="16"/>
        <v>2932.7200000000003</v>
      </c>
      <c r="I271" s="17">
        <f t="shared" si="17"/>
        <v>3326.2400000000002</v>
      </c>
      <c r="J271" s="17">
        <f t="shared" si="18"/>
        <v>3950.2400000000002</v>
      </c>
      <c r="K271" s="26">
        <f t="shared" si="19"/>
        <v>5327.24</v>
      </c>
    </row>
    <row r="272" spans="1:11" s="18" customFormat="1" ht="14.25" customHeight="1">
      <c r="A272" s="27">
        <v>43384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98</v>
      </c>
      <c r="H272" s="17">
        <f t="shared" si="16"/>
        <v>2743.09</v>
      </c>
      <c r="I272" s="17">
        <f t="shared" si="17"/>
        <v>3136.61</v>
      </c>
      <c r="J272" s="17">
        <f t="shared" si="18"/>
        <v>3760.61</v>
      </c>
      <c r="K272" s="26">
        <f t="shared" si="19"/>
        <v>5137.61</v>
      </c>
    </row>
    <row r="273" spans="1:11" s="18" customFormat="1" ht="14.25" customHeight="1">
      <c r="A273" s="27">
        <v>43385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98</v>
      </c>
      <c r="H273" s="17">
        <f t="shared" si="16"/>
        <v>2236.0400000000004</v>
      </c>
      <c r="I273" s="17">
        <f t="shared" si="17"/>
        <v>2629.56</v>
      </c>
      <c r="J273" s="17">
        <f t="shared" si="18"/>
        <v>3253.56</v>
      </c>
      <c r="K273" s="26">
        <f t="shared" si="19"/>
        <v>4630.5599999999995</v>
      </c>
    </row>
    <row r="274" spans="1:11" s="18" customFormat="1" ht="14.25" customHeight="1">
      <c r="A274" s="27">
        <v>43385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98</v>
      </c>
      <c r="H274" s="17">
        <f t="shared" si="16"/>
        <v>2250.9600000000005</v>
      </c>
      <c r="I274" s="17">
        <f t="shared" si="17"/>
        <v>2644.48</v>
      </c>
      <c r="J274" s="17">
        <f t="shared" si="18"/>
        <v>3268.48</v>
      </c>
      <c r="K274" s="26">
        <f t="shared" si="19"/>
        <v>4645.48</v>
      </c>
    </row>
    <row r="275" spans="1:11" s="18" customFormat="1" ht="14.25" customHeight="1">
      <c r="A275" s="27">
        <v>43385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98</v>
      </c>
      <c r="H275" s="17">
        <f t="shared" si="16"/>
        <v>2210.27</v>
      </c>
      <c r="I275" s="17">
        <f t="shared" si="17"/>
        <v>2603.7900000000004</v>
      </c>
      <c r="J275" s="17">
        <f t="shared" si="18"/>
        <v>3227.7900000000004</v>
      </c>
      <c r="K275" s="26">
        <f t="shared" si="19"/>
        <v>4604.79</v>
      </c>
    </row>
    <row r="276" spans="1:11" s="18" customFormat="1" ht="14.25" customHeight="1">
      <c r="A276" s="27">
        <v>43385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98</v>
      </c>
      <c r="H276" s="17">
        <f t="shared" si="16"/>
        <v>2161.19</v>
      </c>
      <c r="I276" s="17">
        <f t="shared" si="17"/>
        <v>2554.71</v>
      </c>
      <c r="J276" s="17">
        <f t="shared" si="18"/>
        <v>3178.71</v>
      </c>
      <c r="K276" s="26">
        <f t="shared" si="19"/>
        <v>4555.71</v>
      </c>
    </row>
    <row r="277" spans="1:11" s="18" customFormat="1" ht="14.25" customHeight="1">
      <c r="A277" s="27">
        <v>43385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98</v>
      </c>
      <c r="H277" s="17">
        <f t="shared" si="16"/>
        <v>2120.28</v>
      </c>
      <c r="I277" s="17">
        <f t="shared" si="17"/>
        <v>2513.8</v>
      </c>
      <c r="J277" s="17">
        <f t="shared" si="18"/>
        <v>3137.8</v>
      </c>
      <c r="K277" s="26">
        <f t="shared" si="19"/>
        <v>4514.8</v>
      </c>
    </row>
    <row r="278" spans="1:11" s="18" customFormat="1" ht="14.25" customHeight="1">
      <c r="A278" s="27">
        <v>43385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98</v>
      </c>
      <c r="H278" s="17">
        <f t="shared" si="16"/>
        <v>2132.4600000000005</v>
      </c>
      <c r="I278" s="17">
        <f t="shared" si="17"/>
        <v>2525.98</v>
      </c>
      <c r="J278" s="17">
        <f t="shared" si="18"/>
        <v>3149.98</v>
      </c>
      <c r="K278" s="26">
        <f t="shared" si="19"/>
        <v>4526.98</v>
      </c>
    </row>
    <row r="279" spans="1:11" s="18" customFormat="1" ht="14.25" customHeight="1">
      <c r="A279" s="27">
        <v>43385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98</v>
      </c>
      <c r="H279" s="17">
        <f t="shared" si="16"/>
        <v>2209.8300000000004</v>
      </c>
      <c r="I279" s="17">
        <f t="shared" si="17"/>
        <v>2603.3500000000004</v>
      </c>
      <c r="J279" s="17">
        <f t="shared" si="18"/>
        <v>3227.3500000000004</v>
      </c>
      <c r="K279" s="26">
        <f t="shared" si="19"/>
        <v>4604.349999999999</v>
      </c>
    </row>
    <row r="280" spans="1:11" s="18" customFormat="1" ht="14.25" customHeight="1">
      <c r="A280" s="27">
        <v>43385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98</v>
      </c>
      <c r="H280" s="17">
        <f t="shared" si="16"/>
        <v>2167.03</v>
      </c>
      <c r="I280" s="17">
        <f t="shared" si="17"/>
        <v>2560.55</v>
      </c>
      <c r="J280" s="17">
        <f t="shared" si="18"/>
        <v>3184.55</v>
      </c>
      <c r="K280" s="26">
        <f t="shared" si="19"/>
        <v>4561.55</v>
      </c>
    </row>
    <row r="281" spans="1:11" s="18" customFormat="1" ht="14.25" customHeight="1">
      <c r="A281" s="27">
        <v>43385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98</v>
      </c>
      <c r="H281" s="17">
        <f t="shared" si="16"/>
        <v>2413.77</v>
      </c>
      <c r="I281" s="17">
        <f t="shared" si="17"/>
        <v>2807.2900000000004</v>
      </c>
      <c r="J281" s="17">
        <f t="shared" si="18"/>
        <v>3431.2900000000004</v>
      </c>
      <c r="K281" s="26">
        <f t="shared" si="19"/>
        <v>4808.29</v>
      </c>
    </row>
    <row r="282" spans="1:11" s="18" customFormat="1" ht="14.25" customHeight="1">
      <c r="A282" s="27">
        <v>43385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98</v>
      </c>
      <c r="H282" s="17">
        <f t="shared" si="16"/>
        <v>2767.94</v>
      </c>
      <c r="I282" s="17">
        <f t="shared" si="17"/>
        <v>3161.4600000000005</v>
      </c>
      <c r="J282" s="17">
        <f t="shared" si="18"/>
        <v>3785.4600000000005</v>
      </c>
      <c r="K282" s="26">
        <f t="shared" si="19"/>
        <v>5162.46</v>
      </c>
    </row>
    <row r="283" spans="1:11" s="18" customFormat="1" ht="14.25" customHeight="1">
      <c r="A283" s="27">
        <v>43385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98</v>
      </c>
      <c r="H283" s="17">
        <f t="shared" si="16"/>
        <v>2821.8300000000004</v>
      </c>
      <c r="I283" s="17">
        <f t="shared" si="17"/>
        <v>3215.35</v>
      </c>
      <c r="J283" s="17">
        <f t="shared" si="18"/>
        <v>3839.35</v>
      </c>
      <c r="K283" s="26">
        <f t="shared" si="19"/>
        <v>5216.349999999999</v>
      </c>
    </row>
    <row r="284" spans="1:11" s="18" customFormat="1" ht="14.25" customHeight="1">
      <c r="A284" s="27">
        <v>43385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98</v>
      </c>
      <c r="H284" s="17">
        <f t="shared" si="16"/>
        <v>2872.5000000000005</v>
      </c>
      <c r="I284" s="17">
        <f t="shared" si="17"/>
        <v>3266.02</v>
      </c>
      <c r="J284" s="17">
        <f t="shared" si="18"/>
        <v>3890.02</v>
      </c>
      <c r="K284" s="26">
        <f t="shared" si="19"/>
        <v>5267.0199999999995</v>
      </c>
    </row>
    <row r="285" spans="1:11" s="18" customFormat="1" ht="14.25" customHeight="1">
      <c r="A285" s="27">
        <v>43385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98</v>
      </c>
      <c r="H285" s="17">
        <f t="shared" si="16"/>
        <v>2915.8</v>
      </c>
      <c r="I285" s="17">
        <f t="shared" si="17"/>
        <v>3309.32</v>
      </c>
      <c r="J285" s="17">
        <f t="shared" si="18"/>
        <v>3933.32</v>
      </c>
      <c r="K285" s="26">
        <f t="shared" si="19"/>
        <v>5310.32</v>
      </c>
    </row>
    <row r="286" spans="1:11" s="18" customFormat="1" ht="14.25" customHeight="1">
      <c r="A286" s="27">
        <v>43385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98</v>
      </c>
      <c r="H286" s="17">
        <f t="shared" si="16"/>
        <v>2927.3300000000004</v>
      </c>
      <c r="I286" s="17">
        <f t="shared" si="17"/>
        <v>3320.85</v>
      </c>
      <c r="J286" s="17">
        <f t="shared" si="18"/>
        <v>3944.85</v>
      </c>
      <c r="K286" s="26">
        <f t="shared" si="19"/>
        <v>5321.849999999999</v>
      </c>
    </row>
    <row r="287" spans="1:11" s="18" customFormat="1" ht="14.25" customHeight="1">
      <c r="A287" s="27">
        <v>43385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98</v>
      </c>
      <c r="H287" s="17">
        <f t="shared" si="16"/>
        <v>2926.1</v>
      </c>
      <c r="I287" s="17">
        <f t="shared" si="17"/>
        <v>3319.6200000000003</v>
      </c>
      <c r="J287" s="17">
        <f t="shared" si="18"/>
        <v>3943.6200000000003</v>
      </c>
      <c r="K287" s="26">
        <f t="shared" si="19"/>
        <v>5320.62</v>
      </c>
    </row>
    <row r="288" spans="1:11" s="18" customFormat="1" ht="14.25" customHeight="1">
      <c r="A288" s="27">
        <v>43385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98</v>
      </c>
      <c r="H288" s="17">
        <f t="shared" si="16"/>
        <v>2925.7900000000004</v>
      </c>
      <c r="I288" s="17">
        <f t="shared" si="17"/>
        <v>3319.31</v>
      </c>
      <c r="J288" s="17">
        <f t="shared" si="18"/>
        <v>3943.31</v>
      </c>
      <c r="K288" s="26">
        <f t="shared" si="19"/>
        <v>5320.3099999999995</v>
      </c>
    </row>
    <row r="289" spans="1:11" s="18" customFormat="1" ht="14.25" customHeight="1">
      <c r="A289" s="27">
        <v>43385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98</v>
      </c>
      <c r="H289" s="17">
        <f t="shared" si="16"/>
        <v>2928.23</v>
      </c>
      <c r="I289" s="17">
        <f t="shared" si="17"/>
        <v>3321.7500000000005</v>
      </c>
      <c r="J289" s="17">
        <f t="shared" si="18"/>
        <v>3945.7500000000005</v>
      </c>
      <c r="K289" s="26">
        <f t="shared" si="19"/>
        <v>5322.75</v>
      </c>
    </row>
    <row r="290" spans="1:11" s="18" customFormat="1" ht="14.25" customHeight="1">
      <c r="A290" s="27">
        <v>43385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98</v>
      </c>
      <c r="H290" s="17">
        <f t="shared" si="16"/>
        <v>2849.9500000000003</v>
      </c>
      <c r="I290" s="17">
        <f t="shared" si="17"/>
        <v>3243.4700000000003</v>
      </c>
      <c r="J290" s="17">
        <f t="shared" si="18"/>
        <v>3867.4700000000003</v>
      </c>
      <c r="K290" s="26">
        <f t="shared" si="19"/>
        <v>5244.47</v>
      </c>
    </row>
    <row r="291" spans="1:11" s="18" customFormat="1" ht="14.25" customHeight="1">
      <c r="A291" s="27">
        <v>43385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98</v>
      </c>
      <c r="H291" s="17">
        <f t="shared" si="16"/>
        <v>2814.3900000000003</v>
      </c>
      <c r="I291" s="17">
        <f t="shared" si="17"/>
        <v>3207.9100000000003</v>
      </c>
      <c r="J291" s="17">
        <f t="shared" si="18"/>
        <v>3831.9100000000003</v>
      </c>
      <c r="K291" s="26">
        <f t="shared" si="19"/>
        <v>5208.91</v>
      </c>
    </row>
    <row r="292" spans="1:11" s="18" customFormat="1" ht="14.25" customHeight="1">
      <c r="A292" s="27">
        <v>43385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98</v>
      </c>
      <c r="H292" s="17">
        <f t="shared" si="16"/>
        <v>2805.09</v>
      </c>
      <c r="I292" s="17">
        <f t="shared" si="17"/>
        <v>3198.61</v>
      </c>
      <c r="J292" s="17">
        <f t="shared" si="18"/>
        <v>3822.61</v>
      </c>
      <c r="K292" s="26">
        <f t="shared" si="19"/>
        <v>5199.61</v>
      </c>
    </row>
    <row r="293" spans="1:11" s="18" customFormat="1" ht="14.25" customHeight="1">
      <c r="A293" s="27">
        <v>43385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98</v>
      </c>
      <c r="H293" s="17">
        <f t="shared" si="16"/>
        <v>2851.1600000000003</v>
      </c>
      <c r="I293" s="17">
        <f t="shared" si="17"/>
        <v>3244.6800000000003</v>
      </c>
      <c r="J293" s="17">
        <f t="shared" si="18"/>
        <v>3868.6800000000003</v>
      </c>
      <c r="K293" s="26">
        <f t="shared" si="19"/>
        <v>5245.679999999999</v>
      </c>
    </row>
    <row r="294" spans="1:11" s="18" customFormat="1" ht="14.25" customHeight="1">
      <c r="A294" s="27">
        <v>43385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98</v>
      </c>
      <c r="H294" s="17">
        <f t="shared" si="16"/>
        <v>2876.5400000000004</v>
      </c>
      <c r="I294" s="17">
        <f t="shared" si="17"/>
        <v>3270.06</v>
      </c>
      <c r="J294" s="17">
        <f t="shared" si="18"/>
        <v>3894.06</v>
      </c>
      <c r="K294" s="26">
        <f t="shared" si="19"/>
        <v>5271.0599999999995</v>
      </c>
    </row>
    <row r="295" spans="1:11" s="18" customFormat="1" ht="14.25" customHeight="1">
      <c r="A295" s="27">
        <v>43385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98</v>
      </c>
      <c r="H295" s="17">
        <f t="shared" si="16"/>
        <v>2777.7000000000003</v>
      </c>
      <c r="I295" s="17">
        <f t="shared" si="17"/>
        <v>3171.2200000000003</v>
      </c>
      <c r="J295" s="17">
        <f t="shared" si="18"/>
        <v>3795.2200000000003</v>
      </c>
      <c r="K295" s="26">
        <f t="shared" si="19"/>
        <v>5172.22</v>
      </c>
    </row>
    <row r="296" spans="1:11" s="18" customFormat="1" ht="14.25" customHeight="1">
      <c r="A296" s="27">
        <v>43385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98</v>
      </c>
      <c r="H296" s="17">
        <f t="shared" si="16"/>
        <v>2627.1800000000003</v>
      </c>
      <c r="I296" s="17">
        <f t="shared" si="17"/>
        <v>3020.7000000000003</v>
      </c>
      <c r="J296" s="17">
        <f t="shared" si="18"/>
        <v>3644.7000000000003</v>
      </c>
      <c r="K296" s="26">
        <f t="shared" si="19"/>
        <v>5021.7</v>
      </c>
    </row>
    <row r="297" spans="1:11" s="18" customFormat="1" ht="14.25" customHeight="1">
      <c r="A297" s="27">
        <v>43386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98</v>
      </c>
      <c r="H297" s="17">
        <f t="shared" si="16"/>
        <v>2261.6200000000003</v>
      </c>
      <c r="I297" s="17">
        <f t="shared" si="17"/>
        <v>2655.1400000000003</v>
      </c>
      <c r="J297" s="17">
        <f t="shared" si="18"/>
        <v>3279.1400000000003</v>
      </c>
      <c r="K297" s="26">
        <f t="shared" si="19"/>
        <v>4656.14</v>
      </c>
    </row>
    <row r="298" spans="1:11" s="18" customFormat="1" ht="14.25" customHeight="1">
      <c r="A298" s="27">
        <v>43386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98</v>
      </c>
      <c r="H298" s="17">
        <f t="shared" si="16"/>
        <v>2163.1200000000003</v>
      </c>
      <c r="I298" s="17">
        <f t="shared" si="17"/>
        <v>2556.6400000000003</v>
      </c>
      <c r="J298" s="17">
        <f t="shared" si="18"/>
        <v>3180.6400000000003</v>
      </c>
      <c r="K298" s="26">
        <f t="shared" si="19"/>
        <v>4557.639999999999</v>
      </c>
    </row>
    <row r="299" spans="1:11" s="18" customFormat="1" ht="14.25" customHeight="1">
      <c r="A299" s="27">
        <v>43386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98</v>
      </c>
      <c r="H299" s="17">
        <f t="shared" si="16"/>
        <v>2106.4100000000003</v>
      </c>
      <c r="I299" s="17">
        <f t="shared" si="17"/>
        <v>2499.9300000000003</v>
      </c>
      <c r="J299" s="17">
        <f t="shared" si="18"/>
        <v>3123.9300000000003</v>
      </c>
      <c r="K299" s="26">
        <f t="shared" si="19"/>
        <v>4500.929999999999</v>
      </c>
    </row>
    <row r="300" spans="1:11" s="18" customFormat="1" ht="14.25" customHeight="1">
      <c r="A300" s="27">
        <v>43386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98</v>
      </c>
      <c r="H300" s="17">
        <f t="shared" si="16"/>
        <v>2068.77</v>
      </c>
      <c r="I300" s="17">
        <f t="shared" si="17"/>
        <v>2462.2900000000004</v>
      </c>
      <c r="J300" s="17">
        <f t="shared" si="18"/>
        <v>3086.2900000000004</v>
      </c>
      <c r="K300" s="26">
        <f t="shared" si="19"/>
        <v>4463.29</v>
      </c>
    </row>
    <row r="301" spans="1:11" s="18" customFormat="1" ht="14.25" customHeight="1">
      <c r="A301" s="27">
        <v>43386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98</v>
      </c>
      <c r="H301" s="17">
        <f t="shared" si="16"/>
        <v>2066.77</v>
      </c>
      <c r="I301" s="17">
        <f t="shared" si="17"/>
        <v>2460.2900000000004</v>
      </c>
      <c r="J301" s="17">
        <f t="shared" si="18"/>
        <v>3084.2900000000004</v>
      </c>
      <c r="K301" s="26">
        <f t="shared" si="19"/>
        <v>4461.29</v>
      </c>
    </row>
    <row r="302" spans="1:11" s="18" customFormat="1" ht="14.25" customHeight="1">
      <c r="A302" s="27">
        <v>43386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98</v>
      </c>
      <c r="H302" s="17">
        <f t="shared" si="16"/>
        <v>2137.1600000000003</v>
      </c>
      <c r="I302" s="17">
        <f t="shared" si="17"/>
        <v>2530.6800000000003</v>
      </c>
      <c r="J302" s="17">
        <f t="shared" si="18"/>
        <v>3154.6800000000003</v>
      </c>
      <c r="K302" s="26">
        <f t="shared" si="19"/>
        <v>4531.679999999999</v>
      </c>
    </row>
    <row r="303" spans="1:11" s="18" customFormat="1" ht="14.25" customHeight="1">
      <c r="A303" s="27">
        <v>43386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98</v>
      </c>
      <c r="H303" s="17">
        <f t="shared" si="16"/>
        <v>2243.65</v>
      </c>
      <c r="I303" s="17">
        <f t="shared" si="17"/>
        <v>2637.17</v>
      </c>
      <c r="J303" s="17">
        <f t="shared" si="18"/>
        <v>3261.17</v>
      </c>
      <c r="K303" s="26">
        <f t="shared" si="19"/>
        <v>4638.17</v>
      </c>
    </row>
    <row r="304" spans="1:11" s="18" customFormat="1" ht="14.25" customHeight="1">
      <c r="A304" s="27">
        <v>43386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98</v>
      </c>
      <c r="H304" s="17">
        <f t="shared" si="16"/>
        <v>2163.9700000000003</v>
      </c>
      <c r="I304" s="17">
        <f t="shared" si="17"/>
        <v>2557.4900000000002</v>
      </c>
      <c r="J304" s="17">
        <f t="shared" si="18"/>
        <v>3181.4900000000002</v>
      </c>
      <c r="K304" s="26">
        <f t="shared" si="19"/>
        <v>4558.49</v>
      </c>
    </row>
    <row r="305" spans="1:11" s="18" customFormat="1" ht="14.25" customHeight="1">
      <c r="A305" s="27">
        <v>43386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98</v>
      </c>
      <c r="H305" s="17">
        <f t="shared" si="16"/>
        <v>2074.9100000000003</v>
      </c>
      <c r="I305" s="17">
        <f t="shared" si="17"/>
        <v>2468.4300000000003</v>
      </c>
      <c r="J305" s="17">
        <f t="shared" si="18"/>
        <v>3092.4300000000003</v>
      </c>
      <c r="K305" s="26">
        <f t="shared" si="19"/>
        <v>4469.429999999999</v>
      </c>
    </row>
    <row r="306" spans="1:11" s="18" customFormat="1" ht="14.25" customHeight="1">
      <c r="A306" s="27">
        <v>43386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98</v>
      </c>
      <c r="H306" s="17">
        <f t="shared" si="16"/>
        <v>2030.3500000000001</v>
      </c>
      <c r="I306" s="17">
        <f t="shared" si="17"/>
        <v>2423.8700000000003</v>
      </c>
      <c r="J306" s="17">
        <f t="shared" si="18"/>
        <v>3047.8700000000003</v>
      </c>
      <c r="K306" s="26">
        <f t="shared" si="19"/>
        <v>4424.87</v>
      </c>
    </row>
    <row r="307" spans="1:11" s="18" customFormat="1" ht="14.25" customHeight="1">
      <c r="A307" s="27">
        <v>43386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98</v>
      </c>
      <c r="H307" s="17">
        <f t="shared" si="16"/>
        <v>2035.34</v>
      </c>
      <c r="I307" s="17">
        <f t="shared" si="17"/>
        <v>2428.86</v>
      </c>
      <c r="J307" s="17">
        <f t="shared" si="18"/>
        <v>3052.86</v>
      </c>
      <c r="K307" s="26">
        <f t="shared" si="19"/>
        <v>4429.86</v>
      </c>
    </row>
    <row r="308" spans="1:11" s="18" customFormat="1" ht="14.25" customHeight="1">
      <c r="A308" s="27">
        <v>43386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98</v>
      </c>
      <c r="H308" s="17">
        <f t="shared" si="16"/>
        <v>2041.1200000000001</v>
      </c>
      <c r="I308" s="17">
        <f t="shared" si="17"/>
        <v>2434.6400000000003</v>
      </c>
      <c r="J308" s="17">
        <f t="shared" si="18"/>
        <v>3058.6400000000003</v>
      </c>
      <c r="K308" s="26">
        <f t="shared" si="19"/>
        <v>4435.639999999999</v>
      </c>
    </row>
    <row r="309" spans="1:11" s="18" customFormat="1" ht="14.25" customHeight="1">
      <c r="A309" s="27">
        <v>43386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98</v>
      </c>
      <c r="H309" s="17">
        <f t="shared" si="16"/>
        <v>2084.0800000000004</v>
      </c>
      <c r="I309" s="17">
        <f t="shared" si="17"/>
        <v>2477.6000000000004</v>
      </c>
      <c r="J309" s="17">
        <f t="shared" si="18"/>
        <v>3101.6000000000004</v>
      </c>
      <c r="K309" s="26">
        <f t="shared" si="19"/>
        <v>4478.599999999999</v>
      </c>
    </row>
    <row r="310" spans="1:11" s="18" customFormat="1" ht="14.25" customHeight="1">
      <c r="A310" s="27">
        <v>43386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98</v>
      </c>
      <c r="H310" s="17">
        <f t="shared" si="16"/>
        <v>2182.3500000000004</v>
      </c>
      <c r="I310" s="17">
        <f t="shared" si="17"/>
        <v>2575.8700000000003</v>
      </c>
      <c r="J310" s="17">
        <f t="shared" si="18"/>
        <v>3199.8700000000003</v>
      </c>
      <c r="K310" s="26">
        <f t="shared" si="19"/>
        <v>4576.87</v>
      </c>
    </row>
    <row r="311" spans="1:11" s="18" customFormat="1" ht="14.25" customHeight="1">
      <c r="A311" s="27">
        <v>43386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98</v>
      </c>
      <c r="H311" s="17">
        <f t="shared" si="16"/>
        <v>2414.65</v>
      </c>
      <c r="I311" s="17">
        <f t="shared" si="17"/>
        <v>2808.1700000000005</v>
      </c>
      <c r="J311" s="17">
        <f t="shared" si="18"/>
        <v>3432.1700000000005</v>
      </c>
      <c r="K311" s="26">
        <f t="shared" si="19"/>
        <v>4809.17</v>
      </c>
    </row>
    <row r="312" spans="1:11" s="18" customFormat="1" ht="14.25" customHeight="1">
      <c r="A312" s="27">
        <v>43386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98</v>
      </c>
      <c r="H312" s="17">
        <f t="shared" si="16"/>
        <v>2406.51</v>
      </c>
      <c r="I312" s="17">
        <f t="shared" si="17"/>
        <v>2800.03</v>
      </c>
      <c r="J312" s="17">
        <f t="shared" si="18"/>
        <v>3424.03</v>
      </c>
      <c r="K312" s="26">
        <f t="shared" si="19"/>
        <v>4801.03</v>
      </c>
    </row>
    <row r="313" spans="1:11" s="18" customFormat="1" ht="14.25" customHeight="1">
      <c r="A313" s="27">
        <v>43386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98</v>
      </c>
      <c r="H313" s="17">
        <f t="shared" si="16"/>
        <v>2440.2400000000002</v>
      </c>
      <c r="I313" s="17">
        <f t="shared" si="17"/>
        <v>2833.76</v>
      </c>
      <c r="J313" s="17">
        <f t="shared" si="18"/>
        <v>3457.76</v>
      </c>
      <c r="K313" s="26">
        <f t="shared" si="19"/>
        <v>4834.759999999999</v>
      </c>
    </row>
    <row r="314" spans="1:11" s="18" customFormat="1" ht="14.25" customHeight="1">
      <c r="A314" s="27">
        <v>43386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98</v>
      </c>
      <c r="H314" s="17">
        <f t="shared" si="16"/>
        <v>2408.82</v>
      </c>
      <c r="I314" s="17">
        <f t="shared" si="17"/>
        <v>2802.34</v>
      </c>
      <c r="J314" s="17">
        <f t="shared" si="18"/>
        <v>3426.34</v>
      </c>
      <c r="K314" s="26">
        <f t="shared" si="19"/>
        <v>4803.339999999999</v>
      </c>
    </row>
    <row r="315" spans="1:11" s="18" customFormat="1" ht="14.25" customHeight="1">
      <c r="A315" s="27">
        <v>43386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98</v>
      </c>
      <c r="H315" s="17">
        <f t="shared" si="16"/>
        <v>2160.7000000000003</v>
      </c>
      <c r="I315" s="17">
        <f t="shared" si="17"/>
        <v>2554.2200000000003</v>
      </c>
      <c r="J315" s="17">
        <f t="shared" si="18"/>
        <v>3178.2200000000003</v>
      </c>
      <c r="K315" s="26">
        <f t="shared" si="19"/>
        <v>4555.22</v>
      </c>
    </row>
    <row r="316" spans="1:11" s="18" customFormat="1" ht="14.25" customHeight="1">
      <c r="A316" s="27">
        <v>43386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98</v>
      </c>
      <c r="H316" s="17">
        <f t="shared" si="16"/>
        <v>2196.4700000000003</v>
      </c>
      <c r="I316" s="17">
        <f t="shared" si="17"/>
        <v>2589.9900000000002</v>
      </c>
      <c r="J316" s="17">
        <f t="shared" si="18"/>
        <v>3213.9900000000002</v>
      </c>
      <c r="K316" s="26">
        <f t="shared" si="19"/>
        <v>4590.99</v>
      </c>
    </row>
    <row r="317" spans="1:11" s="18" customFormat="1" ht="14.25" customHeight="1">
      <c r="A317" s="27">
        <v>43386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98</v>
      </c>
      <c r="H317" s="17">
        <f t="shared" si="16"/>
        <v>2056.27</v>
      </c>
      <c r="I317" s="17">
        <f t="shared" si="17"/>
        <v>2449.7900000000004</v>
      </c>
      <c r="J317" s="17">
        <f t="shared" si="18"/>
        <v>3073.7900000000004</v>
      </c>
      <c r="K317" s="26">
        <f t="shared" si="19"/>
        <v>4450.79</v>
      </c>
    </row>
    <row r="318" spans="1:11" s="18" customFormat="1" ht="14.25" customHeight="1">
      <c r="A318" s="27">
        <v>43386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98</v>
      </c>
      <c r="H318" s="17">
        <f t="shared" si="16"/>
        <v>2780.19</v>
      </c>
      <c r="I318" s="17">
        <f t="shared" si="17"/>
        <v>3173.7100000000005</v>
      </c>
      <c r="J318" s="17">
        <f t="shared" si="18"/>
        <v>3797.7100000000005</v>
      </c>
      <c r="K318" s="26">
        <f t="shared" si="19"/>
        <v>5174.71</v>
      </c>
    </row>
    <row r="319" spans="1:11" s="18" customFormat="1" ht="14.25" customHeight="1">
      <c r="A319" s="27">
        <v>43386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98</v>
      </c>
      <c r="H319" s="17">
        <f t="shared" si="16"/>
        <v>2806.11</v>
      </c>
      <c r="I319" s="17">
        <f t="shared" si="17"/>
        <v>3199.63</v>
      </c>
      <c r="J319" s="17">
        <f t="shared" si="18"/>
        <v>3823.63</v>
      </c>
      <c r="K319" s="26">
        <f t="shared" si="19"/>
        <v>5200.63</v>
      </c>
    </row>
    <row r="320" spans="1:11" s="18" customFormat="1" ht="14.25" customHeight="1">
      <c r="A320" s="27">
        <v>43386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98</v>
      </c>
      <c r="H320" s="17">
        <f t="shared" si="16"/>
        <v>1990.9399999999998</v>
      </c>
      <c r="I320" s="17">
        <f t="shared" si="17"/>
        <v>2384.46</v>
      </c>
      <c r="J320" s="17">
        <f t="shared" si="18"/>
        <v>3008.46</v>
      </c>
      <c r="K320" s="26">
        <f t="shared" si="19"/>
        <v>4385.46</v>
      </c>
    </row>
    <row r="321" spans="1:11" s="18" customFormat="1" ht="14.25" customHeight="1">
      <c r="A321" s="27">
        <v>43387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98</v>
      </c>
      <c r="H321" s="17">
        <f t="shared" si="16"/>
        <v>2289.8</v>
      </c>
      <c r="I321" s="17">
        <f t="shared" si="17"/>
        <v>2683.32</v>
      </c>
      <c r="J321" s="17">
        <f t="shared" si="18"/>
        <v>3307.32</v>
      </c>
      <c r="K321" s="26">
        <f t="shared" si="19"/>
        <v>4684.32</v>
      </c>
    </row>
    <row r="322" spans="1:11" s="18" customFormat="1" ht="14.25" customHeight="1">
      <c r="A322" s="27">
        <v>43387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98</v>
      </c>
      <c r="H322" s="17">
        <f t="shared" si="16"/>
        <v>2110.1400000000003</v>
      </c>
      <c r="I322" s="17">
        <f t="shared" si="17"/>
        <v>2503.6600000000003</v>
      </c>
      <c r="J322" s="17">
        <f t="shared" si="18"/>
        <v>3127.6600000000003</v>
      </c>
      <c r="K322" s="26">
        <f t="shared" si="19"/>
        <v>4504.66</v>
      </c>
    </row>
    <row r="323" spans="1:11" s="18" customFormat="1" ht="14.25" customHeight="1">
      <c r="A323" s="27">
        <v>43387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98</v>
      </c>
      <c r="H323" s="17">
        <f t="shared" si="16"/>
        <v>2030.86</v>
      </c>
      <c r="I323" s="17">
        <f t="shared" si="17"/>
        <v>2424.38</v>
      </c>
      <c r="J323" s="17">
        <f t="shared" si="18"/>
        <v>3048.38</v>
      </c>
      <c r="K323" s="26">
        <f t="shared" si="19"/>
        <v>4425.38</v>
      </c>
    </row>
    <row r="324" spans="1:11" s="18" customFormat="1" ht="14.25" customHeight="1">
      <c r="A324" s="27">
        <v>43387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98</v>
      </c>
      <c r="H324" s="17">
        <f t="shared" si="16"/>
        <v>1982.23</v>
      </c>
      <c r="I324" s="17">
        <f t="shared" si="17"/>
        <v>2375.7500000000005</v>
      </c>
      <c r="J324" s="17">
        <f t="shared" si="18"/>
        <v>2999.7500000000005</v>
      </c>
      <c r="K324" s="26">
        <f t="shared" si="19"/>
        <v>4376.75</v>
      </c>
    </row>
    <row r="325" spans="1:11" s="18" customFormat="1" ht="14.25" customHeight="1">
      <c r="A325" s="27">
        <v>43387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98</v>
      </c>
      <c r="H325" s="17">
        <f t="shared" si="16"/>
        <v>1929.97</v>
      </c>
      <c r="I325" s="17">
        <f t="shared" si="17"/>
        <v>2323.4900000000002</v>
      </c>
      <c r="J325" s="17">
        <f t="shared" si="18"/>
        <v>2947.4900000000002</v>
      </c>
      <c r="K325" s="26">
        <f t="shared" si="19"/>
        <v>4324.49</v>
      </c>
    </row>
    <row r="326" spans="1:11" s="18" customFormat="1" ht="14.25" customHeight="1">
      <c r="A326" s="27">
        <v>43387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98</v>
      </c>
      <c r="H326" s="17">
        <f t="shared" si="16"/>
        <v>1984.41</v>
      </c>
      <c r="I326" s="17">
        <f t="shared" si="17"/>
        <v>2377.9300000000003</v>
      </c>
      <c r="J326" s="17">
        <f t="shared" si="18"/>
        <v>3001.9300000000003</v>
      </c>
      <c r="K326" s="26">
        <f t="shared" si="19"/>
        <v>4378.929999999999</v>
      </c>
    </row>
    <row r="327" spans="1:11" s="18" customFormat="1" ht="14.25" customHeight="1">
      <c r="A327" s="27">
        <v>43387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98</v>
      </c>
      <c r="H327" s="17">
        <f t="shared" si="16"/>
        <v>2197.05</v>
      </c>
      <c r="I327" s="17">
        <f t="shared" si="17"/>
        <v>2590.57</v>
      </c>
      <c r="J327" s="17">
        <f t="shared" si="18"/>
        <v>3214.57</v>
      </c>
      <c r="K327" s="26">
        <f t="shared" si="19"/>
        <v>4591.57</v>
      </c>
    </row>
    <row r="328" spans="1:11" s="18" customFormat="1" ht="14.25" customHeight="1">
      <c r="A328" s="27">
        <v>43387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98</v>
      </c>
      <c r="H328" s="17">
        <f t="shared" si="16"/>
        <v>2524.7400000000002</v>
      </c>
      <c r="I328" s="17">
        <f t="shared" si="17"/>
        <v>2918.26</v>
      </c>
      <c r="J328" s="17">
        <f t="shared" si="18"/>
        <v>3542.26</v>
      </c>
      <c r="K328" s="26">
        <f t="shared" si="19"/>
        <v>4919.259999999999</v>
      </c>
    </row>
    <row r="329" spans="1:11" s="18" customFormat="1" ht="14.25" customHeight="1">
      <c r="A329" s="27">
        <v>43387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98</v>
      </c>
      <c r="H329" s="17">
        <f t="shared" si="16"/>
        <v>2818.6800000000003</v>
      </c>
      <c r="I329" s="17">
        <f t="shared" si="17"/>
        <v>3212.2000000000003</v>
      </c>
      <c r="J329" s="17">
        <f t="shared" si="18"/>
        <v>3836.2000000000003</v>
      </c>
      <c r="K329" s="26">
        <f t="shared" si="19"/>
        <v>5213.2</v>
      </c>
    </row>
    <row r="330" spans="1:11" s="18" customFormat="1" ht="14.25" customHeight="1">
      <c r="A330" s="27">
        <v>43387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98</v>
      </c>
      <c r="H330" s="17">
        <f aca="true" t="shared" si="20" ref="H330:H393">SUM(F330,G330,$M$3,$M$4)</f>
        <v>2938.48</v>
      </c>
      <c r="I330" s="17">
        <f aca="true" t="shared" si="21" ref="I330:I393">SUM(F330,G330,$N$3,$N$4)</f>
        <v>3332.0000000000005</v>
      </c>
      <c r="J330" s="17">
        <f aca="true" t="shared" si="22" ref="J330:J393">SUM(F330,G330,$O$3,$O$4)</f>
        <v>3956.0000000000005</v>
      </c>
      <c r="K330" s="26">
        <f aca="true" t="shared" si="23" ref="K330:K393">SUM(F330,G330,$P$3,$P$4)</f>
        <v>5333</v>
      </c>
    </row>
    <row r="331" spans="1:11" s="18" customFormat="1" ht="14.25" customHeight="1">
      <c r="A331" s="27">
        <v>43387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98</v>
      </c>
      <c r="H331" s="17">
        <f t="shared" si="20"/>
        <v>2946.77</v>
      </c>
      <c r="I331" s="17">
        <f t="shared" si="21"/>
        <v>3340.2900000000004</v>
      </c>
      <c r="J331" s="17">
        <f t="shared" si="22"/>
        <v>3964.2900000000004</v>
      </c>
      <c r="K331" s="26">
        <f t="shared" si="23"/>
        <v>5341.29</v>
      </c>
    </row>
    <row r="332" spans="1:11" s="18" customFormat="1" ht="14.25" customHeight="1">
      <c r="A332" s="27">
        <v>43387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98</v>
      </c>
      <c r="H332" s="17">
        <f t="shared" si="20"/>
        <v>2953.8300000000004</v>
      </c>
      <c r="I332" s="17">
        <f t="shared" si="21"/>
        <v>3347.35</v>
      </c>
      <c r="J332" s="17">
        <f t="shared" si="22"/>
        <v>3971.35</v>
      </c>
      <c r="K332" s="26">
        <f t="shared" si="23"/>
        <v>5348.349999999999</v>
      </c>
    </row>
    <row r="333" spans="1:11" s="18" customFormat="1" ht="14.25" customHeight="1">
      <c r="A333" s="27">
        <v>43387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98</v>
      </c>
      <c r="H333" s="17">
        <f t="shared" si="20"/>
        <v>2961.57</v>
      </c>
      <c r="I333" s="17">
        <f t="shared" si="21"/>
        <v>3355.09</v>
      </c>
      <c r="J333" s="17">
        <f t="shared" si="22"/>
        <v>3979.09</v>
      </c>
      <c r="K333" s="26">
        <f t="shared" si="23"/>
        <v>5356.089999999999</v>
      </c>
    </row>
    <row r="334" spans="1:11" s="18" customFormat="1" ht="14.25" customHeight="1">
      <c r="A334" s="27">
        <v>43387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98</v>
      </c>
      <c r="H334" s="17">
        <f t="shared" si="20"/>
        <v>2963.23</v>
      </c>
      <c r="I334" s="17">
        <f t="shared" si="21"/>
        <v>3356.7500000000005</v>
      </c>
      <c r="J334" s="17">
        <f t="shared" si="22"/>
        <v>3980.7500000000005</v>
      </c>
      <c r="K334" s="26">
        <f t="shared" si="23"/>
        <v>5357.75</v>
      </c>
    </row>
    <row r="335" spans="1:11" s="18" customFormat="1" ht="14.25" customHeight="1">
      <c r="A335" s="27">
        <v>43387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98</v>
      </c>
      <c r="H335" s="17">
        <f t="shared" si="20"/>
        <v>2963.6800000000003</v>
      </c>
      <c r="I335" s="17">
        <f t="shared" si="21"/>
        <v>3357.2000000000003</v>
      </c>
      <c r="J335" s="17">
        <f t="shared" si="22"/>
        <v>3981.2000000000003</v>
      </c>
      <c r="K335" s="26">
        <f t="shared" si="23"/>
        <v>5358.2</v>
      </c>
    </row>
    <row r="336" spans="1:11" s="18" customFormat="1" ht="14.25" customHeight="1">
      <c r="A336" s="27">
        <v>43387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98</v>
      </c>
      <c r="H336" s="17">
        <f t="shared" si="20"/>
        <v>2962.7100000000005</v>
      </c>
      <c r="I336" s="17">
        <f t="shared" si="21"/>
        <v>3356.23</v>
      </c>
      <c r="J336" s="17">
        <f t="shared" si="22"/>
        <v>3980.23</v>
      </c>
      <c r="K336" s="26">
        <f t="shared" si="23"/>
        <v>5357.23</v>
      </c>
    </row>
    <row r="337" spans="1:11" s="18" customFormat="1" ht="14.25" customHeight="1">
      <c r="A337" s="27">
        <v>43387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98</v>
      </c>
      <c r="H337" s="17">
        <f t="shared" si="20"/>
        <v>2954.8900000000003</v>
      </c>
      <c r="I337" s="17">
        <f t="shared" si="21"/>
        <v>3348.4100000000003</v>
      </c>
      <c r="J337" s="17">
        <f t="shared" si="22"/>
        <v>3972.4100000000003</v>
      </c>
      <c r="K337" s="26">
        <f t="shared" si="23"/>
        <v>5349.41</v>
      </c>
    </row>
    <row r="338" spans="1:11" s="18" customFormat="1" ht="14.25" customHeight="1">
      <c r="A338" s="27">
        <v>43387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98</v>
      </c>
      <c r="H338" s="17">
        <f t="shared" si="20"/>
        <v>2951.7500000000005</v>
      </c>
      <c r="I338" s="17">
        <f t="shared" si="21"/>
        <v>3345.27</v>
      </c>
      <c r="J338" s="17">
        <f t="shared" si="22"/>
        <v>3969.27</v>
      </c>
      <c r="K338" s="26">
        <f t="shared" si="23"/>
        <v>5346.2699999999995</v>
      </c>
    </row>
    <row r="339" spans="1:11" s="18" customFormat="1" ht="14.25" customHeight="1">
      <c r="A339" s="27">
        <v>43387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98</v>
      </c>
      <c r="H339" s="17">
        <f t="shared" si="20"/>
        <v>2934.84</v>
      </c>
      <c r="I339" s="17">
        <f t="shared" si="21"/>
        <v>3328.36</v>
      </c>
      <c r="J339" s="17">
        <f t="shared" si="22"/>
        <v>3952.36</v>
      </c>
      <c r="K339" s="26">
        <f t="shared" si="23"/>
        <v>5329.36</v>
      </c>
    </row>
    <row r="340" spans="1:11" s="18" customFormat="1" ht="14.25" customHeight="1">
      <c r="A340" s="27">
        <v>43387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98</v>
      </c>
      <c r="H340" s="17">
        <f t="shared" si="20"/>
        <v>2927.9200000000005</v>
      </c>
      <c r="I340" s="17">
        <f t="shared" si="21"/>
        <v>3321.44</v>
      </c>
      <c r="J340" s="17">
        <f t="shared" si="22"/>
        <v>3945.44</v>
      </c>
      <c r="K340" s="26">
        <f t="shared" si="23"/>
        <v>5322.44</v>
      </c>
    </row>
    <row r="341" spans="1:11" s="18" customFormat="1" ht="14.25" customHeight="1">
      <c r="A341" s="27">
        <v>43387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98</v>
      </c>
      <c r="H341" s="17">
        <f t="shared" si="20"/>
        <v>2835.98</v>
      </c>
      <c r="I341" s="17">
        <f t="shared" si="21"/>
        <v>3229.5000000000005</v>
      </c>
      <c r="J341" s="17">
        <f t="shared" si="22"/>
        <v>3853.5000000000005</v>
      </c>
      <c r="K341" s="26">
        <f t="shared" si="23"/>
        <v>5230.5</v>
      </c>
    </row>
    <row r="342" spans="1:11" s="18" customFormat="1" ht="14.25" customHeight="1">
      <c r="A342" s="27">
        <v>43387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98</v>
      </c>
      <c r="H342" s="17">
        <f t="shared" si="20"/>
        <v>2948.2400000000002</v>
      </c>
      <c r="I342" s="17">
        <f t="shared" si="21"/>
        <v>3341.76</v>
      </c>
      <c r="J342" s="17">
        <f t="shared" si="22"/>
        <v>3965.76</v>
      </c>
      <c r="K342" s="26">
        <f t="shared" si="23"/>
        <v>5342.759999999999</v>
      </c>
    </row>
    <row r="343" spans="1:11" s="18" customFormat="1" ht="14.25" customHeight="1">
      <c r="A343" s="27">
        <v>43387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98</v>
      </c>
      <c r="H343" s="17">
        <f t="shared" si="20"/>
        <v>2933.0800000000004</v>
      </c>
      <c r="I343" s="17">
        <f t="shared" si="21"/>
        <v>3326.6</v>
      </c>
      <c r="J343" s="17">
        <f t="shared" si="22"/>
        <v>3950.6</v>
      </c>
      <c r="K343" s="26">
        <f t="shared" si="23"/>
        <v>5327.599999999999</v>
      </c>
    </row>
    <row r="344" spans="1:11" s="18" customFormat="1" ht="14.25" customHeight="1">
      <c r="A344" s="27">
        <v>43387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98</v>
      </c>
      <c r="H344" s="17">
        <f t="shared" si="20"/>
        <v>2697.78</v>
      </c>
      <c r="I344" s="17">
        <f t="shared" si="21"/>
        <v>3091.3</v>
      </c>
      <c r="J344" s="17">
        <f t="shared" si="22"/>
        <v>3715.3</v>
      </c>
      <c r="K344" s="26">
        <f t="shared" si="23"/>
        <v>5092.3</v>
      </c>
    </row>
    <row r="345" spans="1:11" s="18" customFormat="1" ht="14.25" customHeight="1">
      <c r="A345" s="27">
        <v>43388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98</v>
      </c>
      <c r="H345" s="17">
        <f t="shared" si="20"/>
        <v>2282.42</v>
      </c>
      <c r="I345" s="17">
        <f t="shared" si="21"/>
        <v>2675.94</v>
      </c>
      <c r="J345" s="17">
        <f t="shared" si="22"/>
        <v>3299.94</v>
      </c>
      <c r="K345" s="26">
        <f t="shared" si="23"/>
        <v>4676.94</v>
      </c>
    </row>
    <row r="346" spans="1:11" s="18" customFormat="1" ht="14.25" customHeight="1">
      <c r="A346" s="27">
        <v>43388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98</v>
      </c>
      <c r="H346" s="17">
        <f t="shared" si="20"/>
        <v>2131.88</v>
      </c>
      <c r="I346" s="17">
        <f t="shared" si="21"/>
        <v>2525.4</v>
      </c>
      <c r="J346" s="17">
        <f t="shared" si="22"/>
        <v>3149.4</v>
      </c>
      <c r="K346" s="26">
        <f t="shared" si="23"/>
        <v>4526.4</v>
      </c>
    </row>
    <row r="347" spans="1:11" s="18" customFormat="1" ht="14.25" customHeight="1">
      <c r="A347" s="27">
        <v>43388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98</v>
      </c>
      <c r="H347" s="17">
        <f t="shared" si="20"/>
        <v>2033.21</v>
      </c>
      <c r="I347" s="17">
        <f t="shared" si="21"/>
        <v>2426.73</v>
      </c>
      <c r="J347" s="17">
        <f t="shared" si="22"/>
        <v>3050.73</v>
      </c>
      <c r="K347" s="26">
        <f t="shared" si="23"/>
        <v>4427.73</v>
      </c>
    </row>
    <row r="348" spans="1:11" s="18" customFormat="1" ht="14.25" customHeight="1">
      <c r="A348" s="27">
        <v>43388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98</v>
      </c>
      <c r="H348" s="17">
        <f t="shared" si="20"/>
        <v>2014.9399999999998</v>
      </c>
      <c r="I348" s="17">
        <f t="shared" si="21"/>
        <v>2408.46</v>
      </c>
      <c r="J348" s="17">
        <f t="shared" si="22"/>
        <v>3032.46</v>
      </c>
      <c r="K348" s="26">
        <f t="shared" si="23"/>
        <v>4409.46</v>
      </c>
    </row>
    <row r="349" spans="1:11" s="18" customFormat="1" ht="14.25" customHeight="1">
      <c r="A349" s="27">
        <v>43388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98</v>
      </c>
      <c r="H349" s="17">
        <f t="shared" si="20"/>
        <v>1990.71</v>
      </c>
      <c r="I349" s="17">
        <f t="shared" si="21"/>
        <v>2384.23</v>
      </c>
      <c r="J349" s="17">
        <f t="shared" si="22"/>
        <v>3008.23</v>
      </c>
      <c r="K349" s="26">
        <f t="shared" si="23"/>
        <v>4385.23</v>
      </c>
    </row>
    <row r="350" spans="1:11" s="18" customFormat="1" ht="14.25" customHeight="1">
      <c r="A350" s="27">
        <v>43388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98</v>
      </c>
      <c r="H350" s="17">
        <f t="shared" si="20"/>
        <v>1988.96</v>
      </c>
      <c r="I350" s="17">
        <f t="shared" si="21"/>
        <v>2382.48</v>
      </c>
      <c r="J350" s="17">
        <f t="shared" si="22"/>
        <v>3006.48</v>
      </c>
      <c r="K350" s="26">
        <f t="shared" si="23"/>
        <v>4383.48</v>
      </c>
    </row>
    <row r="351" spans="1:11" s="18" customFormat="1" ht="14.25" customHeight="1">
      <c r="A351" s="27">
        <v>43388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98</v>
      </c>
      <c r="H351" s="17">
        <f t="shared" si="20"/>
        <v>2187.3500000000004</v>
      </c>
      <c r="I351" s="17">
        <f t="shared" si="21"/>
        <v>2580.8700000000003</v>
      </c>
      <c r="J351" s="17">
        <f t="shared" si="22"/>
        <v>3204.8700000000003</v>
      </c>
      <c r="K351" s="26">
        <f t="shared" si="23"/>
        <v>4581.87</v>
      </c>
    </row>
    <row r="352" spans="1:11" s="18" customFormat="1" ht="14.25" customHeight="1">
      <c r="A352" s="27">
        <v>43388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98</v>
      </c>
      <c r="H352" s="17">
        <f t="shared" si="20"/>
        <v>2394.28</v>
      </c>
      <c r="I352" s="17">
        <f t="shared" si="21"/>
        <v>2787.8</v>
      </c>
      <c r="J352" s="17">
        <f t="shared" si="22"/>
        <v>3411.8</v>
      </c>
      <c r="K352" s="26">
        <f t="shared" si="23"/>
        <v>4788.8</v>
      </c>
    </row>
    <row r="353" spans="1:11" s="18" customFormat="1" ht="14.25" customHeight="1">
      <c r="A353" s="27">
        <v>43388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98</v>
      </c>
      <c r="H353" s="17">
        <f t="shared" si="20"/>
        <v>2507.7000000000003</v>
      </c>
      <c r="I353" s="17">
        <f t="shared" si="21"/>
        <v>2901.2200000000003</v>
      </c>
      <c r="J353" s="17">
        <f t="shared" si="22"/>
        <v>3525.2200000000003</v>
      </c>
      <c r="K353" s="26">
        <f t="shared" si="23"/>
        <v>4902.22</v>
      </c>
    </row>
    <row r="354" spans="1:11" s="18" customFormat="1" ht="14.25" customHeight="1">
      <c r="A354" s="27">
        <v>43388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98</v>
      </c>
      <c r="H354" s="17">
        <f t="shared" si="20"/>
        <v>2931.3900000000003</v>
      </c>
      <c r="I354" s="17">
        <f t="shared" si="21"/>
        <v>3324.9100000000003</v>
      </c>
      <c r="J354" s="17">
        <f t="shared" si="22"/>
        <v>3948.9100000000003</v>
      </c>
      <c r="K354" s="26">
        <f t="shared" si="23"/>
        <v>5325.91</v>
      </c>
    </row>
    <row r="355" spans="1:11" s="18" customFormat="1" ht="14.25" customHeight="1">
      <c r="A355" s="27">
        <v>43388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98</v>
      </c>
      <c r="H355" s="17">
        <f t="shared" si="20"/>
        <v>2957.9600000000005</v>
      </c>
      <c r="I355" s="17">
        <f t="shared" si="21"/>
        <v>3351.48</v>
      </c>
      <c r="J355" s="17">
        <f t="shared" si="22"/>
        <v>3975.48</v>
      </c>
      <c r="K355" s="26">
        <f t="shared" si="23"/>
        <v>5352.48</v>
      </c>
    </row>
    <row r="356" spans="1:11" s="18" customFormat="1" ht="14.25" customHeight="1">
      <c r="A356" s="27">
        <v>43388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98</v>
      </c>
      <c r="H356" s="17">
        <f t="shared" si="20"/>
        <v>2959.94</v>
      </c>
      <c r="I356" s="17">
        <f t="shared" si="21"/>
        <v>3353.4600000000005</v>
      </c>
      <c r="J356" s="17">
        <f t="shared" si="22"/>
        <v>3977.4600000000005</v>
      </c>
      <c r="K356" s="26">
        <f t="shared" si="23"/>
        <v>5354.46</v>
      </c>
    </row>
    <row r="357" spans="1:11" s="18" customFormat="1" ht="14.25" customHeight="1">
      <c r="A357" s="27">
        <v>43388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98</v>
      </c>
      <c r="H357" s="17">
        <f t="shared" si="20"/>
        <v>2962.2900000000004</v>
      </c>
      <c r="I357" s="17">
        <f t="shared" si="21"/>
        <v>3355.81</v>
      </c>
      <c r="J357" s="17">
        <f t="shared" si="22"/>
        <v>3979.81</v>
      </c>
      <c r="K357" s="26">
        <f t="shared" si="23"/>
        <v>5356.8099999999995</v>
      </c>
    </row>
    <row r="358" spans="1:11" s="18" customFormat="1" ht="14.25" customHeight="1">
      <c r="A358" s="27">
        <v>43388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98</v>
      </c>
      <c r="H358" s="17">
        <f t="shared" si="20"/>
        <v>2962.7100000000005</v>
      </c>
      <c r="I358" s="17">
        <f t="shared" si="21"/>
        <v>3356.23</v>
      </c>
      <c r="J358" s="17">
        <f t="shared" si="22"/>
        <v>3980.23</v>
      </c>
      <c r="K358" s="26">
        <f t="shared" si="23"/>
        <v>5357.23</v>
      </c>
    </row>
    <row r="359" spans="1:11" s="18" customFormat="1" ht="14.25" customHeight="1">
      <c r="A359" s="27">
        <v>43388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98</v>
      </c>
      <c r="H359" s="17">
        <f t="shared" si="20"/>
        <v>2961.76</v>
      </c>
      <c r="I359" s="17">
        <f t="shared" si="21"/>
        <v>3355.28</v>
      </c>
      <c r="J359" s="17">
        <f t="shared" si="22"/>
        <v>3979.28</v>
      </c>
      <c r="K359" s="26">
        <f t="shared" si="23"/>
        <v>5356.28</v>
      </c>
    </row>
    <row r="360" spans="1:11" s="18" customFormat="1" ht="14.25" customHeight="1">
      <c r="A360" s="27">
        <v>43388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98</v>
      </c>
      <c r="H360" s="17">
        <f t="shared" si="20"/>
        <v>2959.6400000000003</v>
      </c>
      <c r="I360" s="17">
        <f t="shared" si="21"/>
        <v>3353.1600000000003</v>
      </c>
      <c r="J360" s="17">
        <f t="shared" si="22"/>
        <v>3977.1600000000003</v>
      </c>
      <c r="K360" s="26">
        <f t="shared" si="23"/>
        <v>5354.16</v>
      </c>
    </row>
    <row r="361" spans="1:11" s="18" customFormat="1" ht="14.25" customHeight="1">
      <c r="A361" s="27">
        <v>43388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98</v>
      </c>
      <c r="H361" s="17">
        <f t="shared" si="20"/>
        <v>2957.6400000000003</v>
      </c>
      <c r="I361" s="17">
        <f t="shared" si="21"/>
        <v>3351.1600000000003</v>
      </c>
      <c r="J361" s="17">
        <f t="shared" si="22"/>
        <v>3975.1600000000003</v>
      </c>
      <c r="K361" s="26">
        <f t="shared" si="23"/>
        <v>5352.16</v>
      </c>
    </row>
    <row r="362" spans="1:11" s="18" customFormat="1" ht="14.25" customHeight="1">
      <c r="A362" s="27">
        <v>43388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98</v>
      </c>
      <c r="H362" s="17">
        <f t="shared" si="20"/>
        <v>2954.9300000000003</v>
      </c>
      <c r="I362" s="17">
        <f t="shared" si="21"/>
        <v>3348.4500000000003</v>
      </c>
      <c r="J362" s="17">
        <f t="shared" si="22"/>
        <v>3972.4500000000003</v>
      </c>
      <c r="K362" s="26">
        <f t="shared" si="23"/>
        <v>5349.45</v>
      </c>
    </row>
    <row r="363" spans="1:11" s="18" customFormat="1" ht="14.25" customHeight="1">
      <c r="A363" s="27">
        <v>43388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98</v>
      </c>
      <c r="H363" s="17">
        <f t="shared" si="20"/>
        <v>2942.2900000000004</v>
      </c>
      <c r="I363" s="17">
        <f t="shared" si="21"/>
        <v>3335.81</v>
      </c>
      <c r="J363" s="17">
        <f t="shared" si="22"/>
        <v>3959.81</v>
      </c>
      <c r="K363" s="26">
        <f t="shared" si="23"/>
        <v>5336.8099999999995</v>
      </c>
    </row>
    <row r="364" spans="1:11" s="18" customFormat="1" ht="14.25" customHeight="1">
      <c r="A364" s="27">
        <v>43388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98</v>
      </c>
      <c r="H364" s="17">
        <f t="shared" si="20"/>
        <v>2919.19</v>
      </c>
      <c r="I364" s="17">
        <f t="shared" si="21"/>
        <v>3312.7100000000005</v>
      </c>
      <c r="J364" s="17">
        <f t="shared" si="22"/>
        <v>3936.7100000000005</v>
      </c>
      <c r="K364" s="26">
        <f t="shared" si="23"/>
        <v>5313.71</v>
      </c>
    </row>
    <row r="365" spans="1:11" s="18" customFormat="1" ht="14.25" customHeight="1">
      <c r="A365" s="27">
        <v>43388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98</v>
      </c>
      <c r="H365" s="17">
        <f t="shared" si="20"/>
        <v>2946.32</v>
      </c>
      <c r="I365" s="17">
        <f t="shared" si="21"/>
        <v>3339.84</v>
      </c>
      <c r="J365" s="17">
        <f t="shared" si="22"/>
        <v>3963.84</v>
      </c>
      <c r="K365" s="26">
        <f t="shared" si="23"/>
        <v>5340.839999999999</v>
      </c>
    </row>
    <row r="366" spans="1:11" s="18" customFormat="1" ht="14.25" customHeight="1">
      <c r="A366" s="27">
        <v>43388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98</v>
      </c>
      <c r="H366" s="17">
        <f t="shared" si="20"/>
        <v>2955.51</v>
      </c>
      <c r="I366" s="17">
        <f t="shared" si="21"/>
        <v>3349.03</v>
      </c>
      <c r="J366" s="17">
        <f t="shared" si="22"/>
        <v>3973.03</v>
      </c>
      <c r="K366" s="26">
        <f t="shared" si="23"/>
        <v>5350.03</v>
      </c>
    </row>
    <row r="367" spans="1:11" s="18" customFormat="1" ht="14.25" customHeight="1">
      <c r="A367" s="27">
        <v>43388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98</v>
      </c>
      <c r="H367" s="17">
        <f t="shared" si="20"/>
        <v>2935.27</v>
      </c>
      <c r="I367" s="17">
        <f t="shared" si="21"/>
        <v>3328.7900000000004</v>
      </c>
      <c r="J367" s="17">
        <f t="shared" si="22"/>
        <v>3952.7900000000004</v>
      </c>
      <c r="K367" s="26">
        <f t="shared" si="23"/>
        <v>5329.79</v>
      </c>
    </row>
    <row r="368" spans="1:11" s="18" customFormat="1" ht="14.25" customHeight="1">
      <c r="A368" s="27">
        <v>43388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98</v>
      </c>
      <c r="H368" s="17">
        <f t="shared" si="20"/>
        <v>2656.19</v>
      </c>
      <c r="I368" s="17">
        <f t="shared" si="21"/>
        <v>3049.7100000000005</v>
      </c>
      <c r="J368" s="17">
        <f t="shared" si="22"/>
        <v>3673.7100000000005</v>
      </c>
      <c r="K368" s="26">
        <f t="shared" si="23"/>
        <v>5050.71</v>
      </c>
    </row>
    <row r="369" spans="1:11" s="18" customFormat="1" ht="14.25" customHeight="1">
      <c r="A369" s="27">
        <v>43389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98</v>
      </c>
      <c r="H369" s="17">
        <f t="shared" si="20"/>
        <v>2295.3500000000004</v>
      </c>
      <c r="I369" s="17">
        <f t="shared" si="21"/>
        <v>2688.8700000000003</v>
      </c>
      <c r="J369" s="17">
        <f t="shared" si="22"/>
        <v>3312.8700000000003</v>
      </c>
      <c r="K369" s="26">
        <f t="shared" si="23"/>
        <v>4689.87</v>
      </c>
    </row>
    <row r="370" spans="1:11" s="18" customFormat="1" ht="14.25" customHeight="1">
      <c r="A370" s="27">
        <v>43389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98</v>
      </c>
      <c r="H370" s="17">
        <f t="shared" si="20"/>
        <v>2138.9300000000003</v>
      </c>
      <c r="I370" s="17">
        <f t="shared" si="21"/>
        <v>2532.4500000000003</v>
      </c>
      <c r="J370" s="17">
        <f t="shared" si="22"/>
        <v>3156.4500000000003</v>
      </c>
      <c r="K370" s="26">
        <f t="shared" si="23"/>
        <v>4533.45</v>
      </c>
    </row>
    <row r="371" spans="1:11" s="18" customFormat="1" ht="14.25" customHeight="1">
      <c r="A371" s="27">
        <v>43389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98</v>
      </c>
      <c r="H371" s="17">
        <f t="shared" si="20"/>
        <v>2038.59</v>
      </c>
      <c r="I371" s="17">
        <f t="shared" si="21"/>
        <v>2432.11</v>
      </c>
      <c r="J371" s="17">
        <f t="shared" si="22"/>
        <v>3056.11</v>
      </c>
      <c r="K371" s="26">
        <f t="shared" si="23"/>
        <v>4433.11</v>
      </c>
    </row>
    <row r="372" spans="1:11" s="18" customFormat="1" ht="14.25" customHeight="1">
      <c r="A372" s="27">
        <v>43389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98</v>
      </c>
      <c r="H372" s="17">
        <f t="shared" si="20"/>
        <v>1989.53</v>
      </c>
      <c r="I372" s="17">
        <f t="shared" si="21"/>
        <v>2383.05</v>
      </c>
      <c r="J372" s="17">
        <f t="shared" si="22"/>
        <v>3007.05</v>
      </c>
      <c r="K372" s="26">
        <f t="shared" si="23"/>
        <v>4384.05</v>
      </c>
    </row>
    <row r="373" spans="1:11" s="18" customFormat="1" ht="14.25" customHeight="1">
      <c r="A373" s="27">
        <v>43389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98</v>
      </c>
      <c r="H373" s="17">
        <f t="shared" si="20"/>
        <v>2001.81</v>
      </c>
      <c r="I373" s="17">
        <f t="shared" si="21"/>
        <v>2395.3300000000004</v>
      </c>
      <c r="J373" s="17">
        <f t="shared" si="22"/>
        <v>3019.3300000000004</v>
      </c>
      <c r="K373" s="26">
        <f t="shared" si="23"/>
        <v>4396.33</v>
      </c>
    </row>
    <row r="374" spans="1:11" s="18" customFormat="1" ht="14.25" customHeight="1">
      <c r="A374" s="27">
        <v>43389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98</v>
      </c>
      <c r="H374" s="17">
        <f t="shared" si="20"/>
        <v>2040.84</v>
      </c>
      <c r="I374" s="17">
        <f t="shared" si="21"/>
        <v>2434.36</v>
      </c>
      <c r="J374" s="17">
        <f t="shared" si="22"/>
        <v>3058.36</v>
      </c>
      <c r="K374" s="26">
        <f t="shared" si="23"/>
        <v>4435.36</v>
      </c>
    </row>
    <row r="375" spans="1:11" s="18" customFormat="1" ht="14.25" customHeight="1">
      <c r="A375" s="27">
        <v>43389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98</v>
      </c>
      <c r="H375" s="17">
        <f t="shared" si="20"/>
        <v>2206.1800000000003</v>
      </c>
      <c r="I375" s="17">
        <f t="shared" si="21"/>
        <v>2599.7000000000003</v>
      </c>
      <c r="J375" s="17">
        <f t="shared" si="22"/>
        <v>3223.7000000000003</v>
      </c>
      <c r="K375" s="26">
        <f t="shared" si="23"/>
        <v>4600.7</v>
      </c>
    </row>
    <row r="376" spans="1:11" s="18" customFormat="1" ht="14.25" customHeight="1">
      <c r="A376" s="27">
        <v>43389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98</v>
      </c>
      <c r="H376" s="17">
        <f t="shared" si="20"/>
        <v>2550.88</v>
      </c>
      <c r="I376" s="17">
        <f t="shared" si="21"/>
        <v>2944.4</v>
      </c>
      <c r="J376" s="17">
        <f t="shared" si="22"/>
        <v>3568.4</v>
      </c>
      <c r="K376" s="26">
        <f t="shared" si="23"/>
        <v>4945.4</v>
      </c>
    </row>
    <row r="377" spans="1:11" s="18" customFormat="1" ht="14.25" customHeight="1">
      <c r="A377" s="27">
        <v>43389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98</v>
      </c>
      <c r="H377" s="17">
        <f t="shared" si="20"/>
        <v>2821.1400000000003</v>
      </c>
      <c r="I377" s="17">
        <f t="shared" si="21"/>
        <v>3214.6600000000003</v>
      </c>
      <c r="J377" s="17">
        <f t="shared" si="22"/>
        <v>3838.6600000000003</v>
      </c>
      <c r="K377" s="26">
        <f t="shared" si="23"/>
        <v>5215.66</v>
      </c>
    </row>
    <row r="378" spans="1:11" s="18" customFormat="1" ht="14.25" customHeight="1">
      <c r="A378" s="27">
        <v>43389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98</v>
      </c>
      <c r="H378" s="17">
        <f t="shared" si="20"/>
        <v>2937.11</v>
      </c>
      <c r="I378" s="17">
        <f t="shared" si="21"/>
        <v>3330.63</v>
      </c>
      <c r="J378" s="17">
        <f t="shared" si="22"/>
        <v>3954.63</v>
      </c>
      <c r="K378" s="26">
        <f t="shared" si="23"/>
        <v>5331.63</v>
      </c>
    </row>
    <row r="379" spans="1:11" s="18" customFormat="1" ht="14.25" customHeight="1">
      <c r="A379" s="27">
        <v>43389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98</v>
      </c>
      <c r="H379" s="17">
        <f t="shared" si="20"/>
        <v>2941.9100000000003</v>
      </c>
      <c r="I379" s="17">
        <f t="shared" si="21"/>
        <v>3335.4300000000003</v>
      </c>
      <c r="J379" s="17">
        <f t="shared" si="22"/>
        <v>3959.4300000000003</v>
      </c>
      <c r="K379" s="26">
        <f t="shared" si="23"/>
        <v>5336.429999999999</v>
      </c>
    </row>
    <row r="380" spans="1:11" s="18" customFormat="1" ht="14.25" customHeight="1">
      <c r="A380" s="27">
        <v>43389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98</v>
      </c>
      <c r="H380" s="17">
        <f t="shared" si="20"/>
        <v>2950.0800000000004</v>
      </c>
      <c r="I380" s="17">
        <f t="shared" si="21"/>
        <v>3343.6</v>
      </c>
      <c r="J380" s="17">
        <f t="shared" si="22"/>
        <v>3967.6</v>
      </c>
      <c r="K380" s="26">
        <f t="shared" si="23"/>
        <v>5344.599999999999</v>
      </c>
    </row>
    <row r="381" spans="1:11" s="18" customFormat="1" ht="14.25" customHeight="1">
      <c r="A381" s="27">
        <v>43389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98</v>
      </c>
      <c r="H381" s="17">
        <f t="shared" si="20"/>
        <v>2947.36</v>
      </c>
      <c r="I381" s="17">
        <f t="shared" si="21"/>
        <v>3340.88</v>
      </c>
      <c r="J381" s="17">
        <f t="shared" si="22"/>
        <v>3964.88</v>
      </c>
      <c r="K381" s="26">
        <f t="shared" si="23"/>
        <v>5341.88</v>
      </c>
    </row>
    <row r="382" spans="1:11" s="18" customFormat="1" ht="14.25" customHeight="1">
      <c r="A382" s="27">
        <v>43389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98</v>
      </c>
      <c r="H382" s="17">
        <f t="shared" si="20"/>
        <v>2970.1</v>
      </c>
      <c r="I382" s="17">
        <f t="shared" si="21"/>
        <v>3363.6200000000003</v>
      </c>
      <c r="J382" s="17">
        <f t="shared" si="22"/>
        <v>3987.6200000000003</v>
      </c>
      <c r="K382" s="26">
        <f t="shared" si="23"/>
        <v>5364.62</v>
      </c>
    </row>
    <row r="383" spans="1:11" s="18" customFormat="1" ht="14.25" customHeight="1">
      <c r="A383" s="27">
        <v>43389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98</v>
      </c>
      <c r="H383" s="17">
        <f t="shared" si="20"/>
        <v>2967.5000000000005</v>
      </c>
      <c r="I383" s="17">
        <f t="shared" si="21"/>
        <v>3361.02</v>
      </c>
      <c r="J383" s="17">
        <f t="shared" si="22"/>
        <v>3985.02</v>
      </c>
      <c r="K383" s="26">
        <f t="shared" si="23"/>
        <v>5362.0199999999995</v>
      </c>
    </row>
    <row r="384" spans="1:11" s="18" customFormat="1" ht="14.25" customHeight="1">
      <c r="A384" s="27">
        <v>43389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98</v>
      </c>
      <c r="H384" s="17">
        <f t="shared" si="20"/>
        <v>2965.19</v>
      </c>
      <c r="I384" s="17">
        <f t="shared" si="21"/>
        <v>3358.7100000000005</v>
      </c>
      <c r="J384" s="17">
        <f t="shared" si="22"/>
        <v>3982.7100000000005</v>
      </c>
      <c r="K384" s="26">
        <f t="shared" si="23"/>
        <v>5359.71</v>
      </c>
    </row>
    <row r="385" spans="1:11" s="18" customFormat="1" ht="14.25" customHeight="1">
      <c r="A385" s="27">
        <v>43389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98</v>
      </c>
      <c r="H385" s="17">
        <f t="shared" si="20"/>
        <v>2950.6700000000005</v>
      </c>
      <c r="I385" s="17">
        <f t="shared" si="21"/>
        <v>3344.19</v>
      </c>
      <c r="J385" s="17">
        <f t="shared" si="22"/>
        <v>3968.19</v>
      </c>
      <c r="K385" s="26">
        <f t="shared" si="23"/>
        <v>5345.19</v>
      </c>
    </row>
    <row r="386" spans="1:11" s="18" customFormat="1" ht="14.25" customHeight="1">
      <c r="A386" s="27">
        <v>43389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98</v>
      </c>
      <c r="H386" s="17">
        <f t="shared" si="20"/>
        <v>2947.77</v>
      </c>
      <c r="I386" s="17">
        <f t="shared" si="21"/>
        <v>3341.2900000000004</v>
      </c>
      <c r="J386" s="17">
        <f t="shared" si="22"/>
        <v>3965.2900000000004</v>
      </c>
      <c r="K386" s="26">
        <f t="shared" si="23"/>
        <v>5342.29</v>
      </c>
    </row>
    <row r="387" spans="1:11" s="18" customFormat="1" ht="14.25" customHeight="1">
      <c r="A387" s="27">
        <v>43389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98</v>
      </c>
      <c r="H387" s="17">
        <f t="shared" si="20"/>
        <v>2936.0000000000005</v>
      </c>
      <c r="I387" s="17">
        <f t="shared" si="21"/>
        <v>3329.52</v>
      </c>
      <c r="J387" s="17">
        <f t="shared" si="22"/>
        <v>3953.52</v>
      </c>
      <c r="K387" s="26">
        <f t="shared" si="23"/>
        <v>5330.5199999999995</v>
      </c>
    </row>
    <row r="388" spans="1:11" s="18" customFormat="1" ht="14.25" customHeight="1">
      <c r="A388" s="27">
        <v>43389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98</v>
      </c>
      <c r="H388" s="17">
        <f t="shared" si="20"/>
        <v>2914.7400000000002</v>
      </c>
      <c r="I388" s="17">
        <f t="shared" si="21"/>
        <v>3308.26</v>
      </c>
      <c r="J388" s="17">
        <f t="shared" si="22"/>
        <v>3932.26</v>
      </c>
      <c r="K388" s="26">
        <f t="shared" si="23"/>
        <v>5309.259999999999</v>
      </c>
    </row>
    <row r="389" spans="1:11" s="18" customFormat="1" ht="14.25" customHeight="1">
      <c r="A389" s="27">
        <v>43389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98</v>
      </c>
      <c r="H389" s="17">
        <f t="shared" si="20"/>
        <v>2920.2200000000003</v>
      </c>
      <c r="I389" s="17">
        <f t="shared" si="21"/>
        <v>3313.7400000000002</v>
      </c>
      <c r="J389" s="17">
        <f t="shared" si="22"/>
        <v>3937.7400000000002</v>
      </c>
      <c r="K389" s="26">
        <f t="shared" si="23"/>
        <v>5314.74</v>
      </c>
    </row>
    <row r="390" spans="1:11" s="18" customFormat="1" ht="14.25" customHeight="1">
      <c r="A390" s="27">
        <v>43389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98</v>
      </c>
      <c r="H390" s="17">
        <f t="shared" si="20"/>
        <v>2956.76</v>
      </c>
      <c r="I390" s="17">
        <f t="shared" si="21"/>
        <v>3350.28</v>
      </c>
      <c r="J390" s="17">
        <f t="shared" si="22"/>
        <v>3974.28</v>
      </c>
      <c r="K390" s="26">
        <f t="shared" si="23"/>
        <v>5351.28</v>
      </c>
    </row>
    <row r="391" spans="1:11" s="18" customFormat="1" ht="14.25" customHeight="1">
      <c r="A391" s="27">
        <v>43389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98</v>
      </c>
      <c r="H391" s="17">
        <f t="shared" si="20"/>
        <v>2915.57</v>
      </c>
      <c r="I391" s="17">
        <f t="shared" si="21"/>
        <v>3309.09</v>
      </c>
      <c r="J391" s="17">
        <f t="shared" si="22"/>
        <v>3933.09</v>
      </c>
      <c r="K391" s="26">
        <f t="shared" si="23"/>
        <v>5310.089999999999</v>
      </c>
    </row>
    <row r="392" spans="1:11" s="18" customFormat="1" ht="14.25" customHeight="1">
      <c r="A392" s="27">
        <v>43389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98</v>
      </c>
      <c r="H392" s="17">
        <f t="shared" si="20"/>
        <v>2661.35</v>
      </c>
      <c r="I392" s="17">
        <f t="shared" si="21"/>
        <v>3054.8700000000003</v>
      </c>
      <c r="J392" s="17">
        <f t="shared" si="22"/>
        <v>3678.8700000000003</v>
      </c>
      <c r="K392" s="26">
        <f t="shared" si="23"/>
        <v>5055.87</v>
      </c>
    </row>
    <row r="393" spans="1:11" s="18" customFormat="1" ht="14.25" customHeight="1">
      <c r="A393" s="27">
        <v>43390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98</v>
      </c>
      <c r="H393" s="17">
        <f t="shared" si="20"/>
        <v>2302.98</v>
      </c>
      <c r="I393" s="17">
        <f t="shared" si="21"/>
        <v>2696.5000000000005</v>
      </c>
      <c r="J393" s="17">
        <f t="shared" si="22"/>
        <v>3320.5000000000005</v>
      </c>
      <c r="K393" s="26">
        <f t="shared" si="23"/>
        <v>4697.5</v>
      </c>
    </row>
    <row r="394" spans="1:11" s="18" customFormat="1" ht="14.25" customHeight="1">
      <c r="A394" s="27">
        <v>43390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98</v>
      </c>
      <c r="H394" s="17">
        <f aca="true" t="shared" si="24" ref="H394:H457">SUM(F394,G394,$M$3,$M$4)</f>
        <v>2154.1800000000003</v>
      </c>
      <c r="I394" s="17">
        <f aca="true" t="shared" si="25" ref="I394:I457">SUM(F394,G394,$N$3,$N$4)</f>
        <v>2547.7000000000003</v>
      </c>
      <c r="J394" s="17">
        <f aca="true" t="shared" si="26" ref="J394:J457">SUM(F394,G394,$O$3,$O$4)</f>
        <v>3171.7000000000003</v>
      </c>
      <c r="K394" s="26">
        <f aca="true" t="shared" si="27" ref="K394:K457">SUM(F394,G394,$P$3,$P$4)</f>
        <v>4548.7</v>
      </c>
    </row>
    <row r="395" spans="1:11" s="18" customFormat="1" ht="14.25" customHeight="1">
      <c r="A395" s="27">
        <v>43390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98</v>
      </c>
      <c r="H395" s="17">
        <f t="shared" si="24"/>
        <v>2054.55</v>
      </c>
      <c r="I395" s="17">
        <f t="shared" si="25"/>
        <v>2448.07</v>
      </c>
      <c r="J395" s="17">
        <f t="shared" si="26"/>
        <v>3072.07</v>
      </c>
      <c r="K395" s="26">
        <f t="shared" si="27"/>
        <v>4449.07</v>
      </c>
    </row>
    <row r="396" spans="1:11" s="18" customFormat="1" ht="14.25" customHeight="1">
      <c r="A396" s="27">
        <v>43390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98</v>
      </c>
      <c r="H396" s="17">
        <f t="shared" si="24"/>
        <v>2019.11</v>
      </c>
      <c r="I396" s="17">
        <f t="shared" si="25"/>
        <v>2412.63</v>
      </c>
      <c r="J396" s="17">
        <f t="shared" si="26"/>
        <v>3036.63</v>
      </c>
      <c r="K396" s="26">
        <f t="shared" si="27"/>
        <v>4413.63</v>
      </c>
    </row>
    <row r="397" spans="1:11" s="18" customFormat="1" ht="14.25" customHeight="1">
      <c r="A397" s="27">
        <v>43390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98</v>
      </c>
      <c r="H397" s="17">
        <f t="shared" si="24"/>
        <v>1984.8500000000001</v>
      </c>
      <c r="I397" s="17">
        <f t="shared" si="25"/>
        <v>2378.3700000000003</v>
      </c>
      <c r="J397" s="17">
        <f t="shared" si="26"/>
        <v>3002.3700000000003</v>
      </c>
      <c r="K397" s="26">
        <f t="shared" si="27"/>
        <v>4379.37</v>
      </c>
    </row>
    <row r="398" spans="1:11" s="18" customFormat="1" ht="14.25" customHeight="1">
      <c r="A398" s="27">
        <v>43390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98</v>
      </c>
      <c r="H398" s="17">
        <f t="shared" si="24"/>
        <v>2122.6600000000003</v>
      </c>
      <c r="I398" s="17">
        <f t="shared" si="25"/>
        <v>2516.1800000000003</v>
      </c>
      <c r="J398" s="17">
        <f t="shared" si="26"/>
        <v>3140.1800000000003</v>
      </c>
      <c r="K398" s="26">
        <f t="shared" si="27"/>
        <v>4517.179999999999</v>
      </c>
    </row>
    <row r="399" spans="1:11" s="18" customFormat="1" ht="14.25" customHeight="1">
      <c r="A399" s="27">
        <v>43390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98</v>
      </c>
      <c r="H399" s="17">
        <f t="shared" si="24"/>
        <v>2250.1800000000003</v>
      </c>
      <c r="I399" s="17">
        <f t="shared" si="25"/>
        <v>2643.7000000000003</v>
      </c>
      <c r="J399" s="17">
        <f t="shared" si="26"/>
        <v>3267.7000000000003</v>
      </c>
      <c r="K399" s="26">
        <f t="shared" si="27"/>
        <v>4644.7</v>
      </c>
    </row>
    <row r="400" spans="1:11" s="18" customFormat="1" ht="14.25" customHeight="1">
      <c r="A400" s="27">
        <v>43390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98</v>
      </c>
      <c r="H400" s="17">
        <f t="shared" si="24"/>
        <v>2672.9700000000003</v>
      </c>
      <c r="I400" s="17">
        <f t="shared" si="25"/>
        <v>3066.4900000000002</v>
      </c>
      <c r="J400" s="17">
        <f t="shared" si="26"/>
        <v>3690.4900000000002</v>
      </c>
      <c r="K400" s="26">
        <f t="shared" si="27"/>
        <v>5067.49</v>
      </c>
    </row>
    <row r="401" spans="1:11" s="18" customFormat="1" ht="14.25" customHeight="1">
      <c r="A401" s="27">
        <v>43390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98</v>
      </c>
      <c r="H401" s="17">
        <f t="shared" si="24"/>
        <v>2958.44</v>
      </c>
      <c r="I401" s="17">
        <f t="shared" si="25"/>
        <v>3351.9600000000005</v>
      </c>
      <c r="J401" s="17">
        <f t="shared" si="26"/>
        <v>3975.9600000000005</v>
      </c>
      <c r="K401" s="26">
        <f t="shared" si="27"/>
        <v>5352.96</v>
      </c>
    </row>
    <row r="402" spans="1:11" s="18" customFormat="1" ht="14.25" customHeight="1">
      <c r="A402" s="27">
        <v>43390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98</v>
      </c>
      <c r="H402" s="17">
        <f t="shared" si="24"/>
        <v>2976.0800000000004</v>
      </c>
      <c r="I402" s="17">
        <f t="shared" si="25"/>
        <v>3369.6</v>
      </c>
      <c r="J402" s="17">
        <f t="shared" si="26"/>
        <v>3993.6</v>
      </c>
      <c r="K402" s="26">
        <f t="shared" si="27"/>
        <v>5370.599999999999</v>
      </c>
    </row>
    <row r="403" spans="1:11" s="18" customFormat="1" ht="14.25" customHeight="1">
      <c r="A403" s="27">
        <v>43390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98</v>
      </c>
      <c r="H403" s="17">
        <f t="shared" si="24"/>
        <v>2981.1800000000003</v>
      </c>
      <c r="I403" s="17">
        <f t="shared" si="25"/>
        <v>3374.7000000000003</v>
      </c>
      <c r="J403" s="17">
        <f t="shared" si="26"/>
        <v>3998.7000000000003</v>
      </c>
      <c r="K403" s="26">
        <f t="shared" si="27"/>
        <v>5375.7</v>
      </c>
    </row>
    <row r="404" spans="1:11" s="18" customFormat="1" ht="14.25" customHeight="1">
      <c r="A404" s="27">
        <v>43390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98</v>
      </c>
      <c r="H404" s="17">
        <f t="shared" si="24"/>
        <v>2985.8700000000003</v>
      </c>
      <c r="I404" s="17">
        <f t="shared" si="25"/>
        <v>3379.39</v>
      </c>
      <c r="J404" s="17">
        <f t="shared" si="26"/>
        <v>4003.39</v>
      </c>
      <c r="K404" s="26">
        <f t="shared" si="27"/>
        <v>5380.389999999999</v>
      </c>
    </row>
    <row r="405" spans="1:11" s="18" customFormat="1" ht="14.25" customHeight="1">
      <c r="A405" s="27">
        <v>43390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98</v>
      </c>
      <c r="H405" s="17">
        <f t="shared" si="24"/>
        <v>2982.3700000000003</v>
      </c>
      <c r="I405" s="17">
        <f t="shared" si="25"/>
        <v>3375.89</v>
      </c>
      <c r="J405" s="17">
        <f t="shared" si="26"/>
        <v>3999.89</v>
      </c>
      <c r="K405" s="26">
        <f t="shared" si="27"/>
        <v>5376.889999999999</v>
      </c>
    </row>
    <row r="406" spans="1:11" s="18" customFormat="1" ht="14.25" customHeight="1">
      <c r="A406" s="27">
        <v>43390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98</v>
      </c>
      <c r="H406" s="17">
        <f t="shared" si="24"/>
        <v>2994.2100000000005</v>
      </c>
      <c r="I406" s="17">
        <f t="shared" si="25"/>
        <v>3387.73</v>
      </c>
      <c r="J406" s="17">
        <f t="shared" si="26"/>
        <v>4011.73</v>
      </c>
      <c r="K406" s="26">
        <f t="shared" si="27"/>
        <v>5388.73</v>
      </c>
    </row>
    <row r="407" spans="1:11" s="18" customFormat="1" ht="14.25" customHeight="1">
      <c r="A407" s="27">
        <v>43390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98</v>
      </c>
      <c r="H407" s="17">
        <f t="shared" si="24"/>
        <v>2996.4600000000005</v>
      </c>
      <c r="I407" s="17">
        <f t="shared" si="25"/>
        <v>3389.98</v>
      </c>
      <c r="J407" s="17">
        <f t="shared" si="26"/>
        <v>4013.98</v>
      </c>
      <c r="K407" s="26">
        <f t="shared" si="27"/>
        <v>5390.98</v>
      </c>
    </row>
    <row r="408" spans="1:11" s="18" customFormat="1" ht="14.25" customHeight="1">
      <c r="A408" s="27">
        <v>43390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98</v>
      </c>
      <c r="H408" s="17">
        <f t="shared" si="24"/>
        <v>2989.8</v>
      </c>
      <c r="I408" s="17">
        <f t="shared" si="25"/>
        <v>3383.32</v>
      </c>
      <c r="J408" s="17">
        <f t="shared" si="26"/>
        <v>4007.32</v>
      </c>
      <c r="K408" s="26">
        <f t="shared" si="27"/>
        <v>5384.32</v>
      </c>
    </row>
    <row r="409" spans="1:11" s="18" customFormat="1" ht="14.25" customHeight="1">
      <c r="A409" s="27">
        <v>43390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98</v>
      </c>
      <c r="H409" s="17">
        <f t="shared" si="24"/>
        <v>2981.82</v>
      </c>
      <c r="I409" s="17">
        <f t="shared" si="25"/>
        <v>3375.34</v>
      </c>
      <c r="J409" s="17">
        <f t="shared" si="26"/>
        <v>3999.34</v>
      </c>
      <c r="K409" s="26">
        <f t="shared" si="27"/>
        <v>5376.339999999999</v>
      </c>
    </row>
    <row r="410" spans="1:11" s="18" customFormat="1" ht="14.25" customHeight="1">
      <c r="A410" s="27">
        <v>43390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98</v>
      </c>
      <c r="H410" s="17">
        <f t="shared" si="24"/>
        <v>2973.2200000000003</v>
      </c>
      <c r="I410" s="17">
        <f t="shared" si="25"/>
        <v>3366.7400000000002</v>
      </c>
      <c r="J410" s="17">
        <f t="shared" si="26"/>
        <v>3990.7400000000002</v>
      </c>
      <c r="K410" s="26">
        <f t="shared" si="27"/>
        <v>5367.74</v>
      </c>
    </row>
    <row r="411" spans="1:11" s="18" customFormat="1" ht="14.25" customHeight="1">
      <c r="A411" s="27">
        <v>43390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98</v>
      </c>
      <c r="H411" s="17">
        <f t="shared" si="24"/>
        <v>2961.15</v>
      </c>
      <c r="I411" s="17">
        <f t="shared" si="25"/>
        <v>3354.6700000000005</v>
      </c>
      <c r="J411" s="17">
        <f t="shared" si="26"/>
        <v>3978.6700000000005</v>
      </c>
      <c r="K411" s="26">
        <f t="shared" si="27"/>
        <v>5355.67</v>
      </c>
    </row>
    <row r="412" spans="1:11" s="18" customFormat="1" ht="14.25" customHeight="1">
      <c r="A412" s="27">
        <v>43390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98</v>
      </c>
      <c r="H412" s="17">
        <f t="shared" si="24"/>
        <v>2959.13</v>
      </c>
      <c r="I412" s="17">
        <f t="shared" si="25"/>
        <v>3352.65</v>
      </c>
      <c r="J412" s="17">
        <f t="shared" si="26"/>
        <v>3976.65</v>
      </c>
      <c r="K412" s="26">
        <f t="shared" si="27"/>
        <v>5353.65</v>
      </c>
    </row>
    <row r="413" spans="1:11" s="18" customFormat="1" ht="14.25" customHeight="1">
      <c r="A413" s="27">
        <v>43390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98</v>
      </c>
      <c r="H413" s="17">
        <f t="shared" si="24"/>
        <v>2947.6600000000003</v>
      </c>
      <c r="I413" s="17">
        <f t="shared" si="25"/>
        <v>3341.1800000000003</v>
      </c>
      <c r="J413" s="17">
        <f t="shared" si="26"/>
        <v>3965.1800000000003</v>
      </c>
      <c r="K413" s="26">
        <f t="shared" si="27"/>
        <v>5342.179999999999</v>
      </c>
    </row>
    <row r="414" spans="1:11" s="18" customFormat="1" ht="14.25" customHeight="1">
      <c r="A414" s="27">
        <v>43390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98</v>
      </c>
      <c r="H414" s="17">
        <f t="shared" si="24"/>
        <v>2964.8300000000004</v>
      </c>
      <c r="I414" s="17">
        <f t="shared" si="25"/>
        <v>3358.35</v>
      </c>
      <c r="J414" s="17">
        <f t="shared" si="26"/>
        <v>3982.35</v>
      </c>
      <c r="K414" s="26">
        <f t="shared" si="27"/>
        <v>5359.349999999999</v>
      </c>
    </row>
    <row r="415" spans="1:11" s="18" customFormat="1" ht="14.25" customHeight="1">
      <c r="A415" s="27">
        <v>43390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98</v>
      </c>
      <c r="H415" s="17">
        <f t="shared" si="24"/>
        <v>2953.4600000000005</v>
      </c>
      <c r="I415" s="17">
        <f t="shared" si="25"/>
        <v>3346.98</v>
      </c>
      <c r="J415" s="17">
        <f t="shared" si="26"/>
        <v>3970.98</v>
      </c>
      <c r="K415" s="26">
        <f t="shared" si="27"/>
        <v>5347.98</v>
      </c>
    </row>
    <row r="416" spans="1:11" s="18" customFormat="1" ht="14.25" customHeight="1">
      <c r="A416" s="27">
        <v>43390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98</v>
      </c>
      <c r="H416" s="17">
        <f t="shared" si="24"/>
        <v>2783.5000000000005</v>
      </c>
      <c r="I416" s="17">
        <f t="shared" si="25"/>
        <v>3177.02</v>
      </c>
      <c r="J416" s="17">
        <f t="shared" si="26"/>
        <v>3801.02</v>
      </c>
      <c r="K416" s="26">
        <f t="shared" si="27"/>
        <v>5178.0199999999995</v>
      </c>
    </row>
    <row r="417" spans="1:11" s="18" customFormat="1" ht="14.25" customHeight="1">
      <c r="A417" s="27">
        <v>43391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98</v>
      </c>
      <c r="H417" s="17">
        <f t="shared" si="24"/>
        <v>2624.23</v>
      </c>
      <c r="I417" s="17">
        <f t="shared" si="25"/>
        <v>3017.7500000000005</v>
      </c>
      <c r="J417" s="17">
        <f t="shared" si="26"/>
        <v>3641.7500000000005</v>
      </c>
      <c r="K417" s="26">
        <f t="shared" si="27"/>
        <v>5018.75</v>
      </c>
    </row>
    <row r="418" spans="1:11" s="18" customFormat="1" ht="14.25" customHeight="1">
      <c r="A418" s="27">
        <v>43391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98</v>
      </c>
      <c r="H418" s="17">
        <f t="shared" si="24"/>
        <v>2338.2500000000005</v>
      </c>
      <c r="I418" s="17">
        <f t="shared" si="25"/>
        <v>2731.77</v>
      </c>
      <c r="J418" s="17">
        <f t="shared" si="26"/>
        <v>3355.77</v>
      </c>
      <c r="K418" s="26">
        <f t="shared" si="27"/>
        <v>4732.7699999999995</v>
      </c>
    </row>
    <row r="419" spans="1:11" s="18" customFormat="1" ht="14.25" customHeight="1">
      <c r="A419" s="27">
        <v>43391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98</v>
      </c>
      <c r="H419" s="17">
        <f t="shared" si="24"/>
        <v>2261.52</v>
      </c>
      <c r="I419" s="17">
        <f t="shared" si="25"/>
        <v>2655.0400000000004</v>
      </c>
      <c r="J419" s="17">
        <f t="shared" si="26"/>
        <v>3279.0400000000004</v>
      </c>
      <c r="K419" s="26">
        <f t="shared" si="27"/>
        <v>4656.04</v>
      </c>
    </row>
    <row r="420" spans="1:11" s="18" customFormat="1" ht="14.25" customHeight="1">
      <c r="A420" s="27">
        <v>43391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98</v>
      </c>
      <c r="H420" s="17">
        <f t="shared" si="24"/>
        <v>2180.67</v>
      </c>
      <c r="I420" s="17">
        <f t="shared" si="25"/>
        <v>2574.19</v>
      </c>
      <c r="J420" s="17">
        <f t="shared" si="26"/>
        <v>3198.19</v>
      </c>
      <c r="K420" s="26">
        <f t="shared" si="27"/>
        <v>4575.19</v>
      </c>
    </row>
    <row r="421" spans="1:11" s="18" customFormat="1" ht="14.25" customHeight="1">
      <c r="A421" s="27">
        <v>43391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98</v>
      </c>
      <c r="H421" s="17">
        <f t="shared" si="24"/>
        <v>2141.7200000000003</v>
      </c>
      <c r="I421" s="17">
        <f t="shared" si="25"/>
        <v>2535.2400000000002</v>
      </c>
      <c r="J421" s="17">
        <f t="shared" si="26"/>
        <v>3159.2400000000002</v>
      </c>
      <c r="K421" s="26">
        <f t="shared" si="27"/>
        <v>4536.24</v>
      </c>
    </row>
    <row r="422" spans="1:11" s="18" customFormat="1" ht="14.25" customHeight="1">
      <c r="A422" s="27">
        <v>43391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98</v>
      </c>
      <c r="H422" s="17">
        <f t="shared" si="24"/>
        <v>2169.32</v>
      </c>
      <c r="I422" s="17">
        <f t="shared" si="25"/>
        <v>2562.84</v>
      </c>
      <c r="J422" s="17">
        <f t="shared" si="26"/>
        <v>3186.84</v>
      </c>
      <c r="K422" s="26">
        <f t="shared" si="27"/>
        <v>4563.839999999999</v>
      </c>
    </row>
    <row r="423" spans="1:11" s="18" customFormat="1" ht="14.25" customHeight="1">
      <c r="A423" s="27">
        <v>43391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98</v>
      </c>
      <c r="H423" s="17">
        <f t="shared" si="24"/>
        <v>2199.55</v>
      </c>
      <c r="I423" s="17">
        <f t="shared" si="25"/>
        <v>2593.07</v>
      </c>
      <c r="J423" s="17">
        <f t="shared" si="26"/>
        <v>3217.07</v>
      </c>
      <c r="K423" s="26">
        <f t="shared" si="27"/>
        <v>4594.07</v>
      </c>
    </row>
    <row r="424" spans="1:11" s="18" customFormat="1" ht="14.25" customHeight="1">
      <c r="A424" s="27">
        <v>43391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98</v>
      </c>
      <c r="H424" s="17">
        <f t="shared" si="24"/>
        <v>2347.2500000000005</v>
      </c>
      <c r="I424" s="17">
        <f t="shared" si="25"/>
        <v>2740.77</v>
      </c>
      <c r="J424" s="17">
        <f t="shared" si="26"/>
        <v>3364.77</v>
      </c>
      <c r="K424" s="26">
        <f t="shared" si="27"/>
        <v>4741.7699999999995</v>
      </c>
    </row>
    <row r="425" spans="1:11" s="18" customFormat="1" ht="14.25" customHeight="1">
      <c r="A425" s="27">
        <v>43391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98</v>
      </c>
      <c r="H425" s="17">
        <f t="shared" si="24"/>
        <v>2298.4500000000003</v>
      </c>
      <c r="I425" s="17">
        <f t="shared" si="25"/>
        <v>2691.9700000000003</v>
      </c>
      <c r="J425" s="17">
        <f t="shared" si="26"/>
        <v>3315.9700000000003</v>
      </c>
      <c r="K425" s="26">
        <f t="shared" si="27"/>
        <v>4692.97</v>
      </c>
    </row>
    <row r="426" spans="1:11" s="18" customFormat="1" ht="14.25" customHeight="1">
      <c r="A426" s="27">
        <v>43391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98</v>
      </c>
      <c r="H426" s="17">
        <f t="shared" si="24"/>
        <v>2359.35</v>
      </c>
      <c r="I426" s="17">
        <f t="shared" si="25"/>
        <v>2752.8700000000003</v>
      </c>
      <c r="J426" s="17">
        <f t="shared" si="26"/>
        <v>3376.8700000000003</v>
      </c>
      <c r="K426" s="26">
        <f t="shared" si="27"/>
        <v>4753.87</v>
      </c>
    </row>
    <row r="427" spans="1:11" s="18" customFormat="1" ht="14.25" customHeight="1">
      <c r="A427" s="27">
        <v>43391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98</v>
      </c>
      <c r="H427" s="17">
        <f t="shared" si="24"/>
        <v>2370.7100000000005</v>
      </c>
      <c r="I427" s="17">
        <f t="shared" si="25"/>
        <v>2764.23</v>
      </c>
      <c r="J427" s="17">
        <f t="shared" si="26"/>
        <v>3388.23</v>
      </c>
      <c r="K427" s="26">
        <f t="shared" si="27"/>
        <v>4765.23</v>
      </c>
    </row>
    <row r="428" spans="1:11" s="18" customFormat="1" ht="14.25" customHeight="1">
      <c r="A428" s="27">
        <v>43391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98</v>
      </c>
      <c r="H428" s="17">
        <f t="shared" si="24"/>
        <v>2320.05</v>
      </c>
      <c r="I428" s="17">
        <f t="shared" si="25"/>
        <v>2713.57</v>
      </c>
      <c r="J428" s="17">
        <f t="shared" si="26"/>
        <v>3337.57</v>
      </c>
      <c r="K428" s="26">
        <f t="shared" si="27"/>
        <v>4714.57</v>
      </c>
    </row>
    <row r="429" spans="1:11" s="18" customFormat="1" ht="14.25" customHeight="1">
      <c r="A429" s="27">
        <v>43391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98</v>
      </c>
      <c r="H429" s="17">
        <f t="shared" si="24"/>
        <v>2275.48</v>
      </c>
      <c r="I429" s="17">
        <f t="shared" si="25"/>
        <v>2669.0000000000005</v>
      </c>
      <c r="J429" s="17">
        <f t="shared" si="26"/>
        <v>3293.0000000000005</v>
      </c>
      <c r="K429" s="26">
        <f t="shared" si="27"/>
        <v>4670</v>
      </c>
    </row>
    <row r="430" spans="1:11" s="18" customFormat="1" ht="14.25" customHeight="1">
      <c r="A430" s="27">
        <v>43391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98</v>
      </c>
      <c r="H430" s="17">
        <f t="shared" si="24"/>
        <v>2292.38</v>
      </c>
      <c r="I430" s="17">
        <f t="shared" si="25"/>
        <v>2685.9</v>
      </c>
      <c r="J430" s="17">
        <f t="shared" si="26"/>
        <v>3309.9</v>
      </c>
      <c r="K430" s="26">
        <f t="shared" si="27"/>
        <v>4686.9</v>
      </c>
    </row>
    <row r="431" spans="1:11" s="18" customFormat="1" ht="14.25" customHeight="1">
      <c r="A431" s="27">
        <v>43391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98</v>
      </c>
      <c r="H431" s="17">
        <f t="shared" si="24"/>
        <v>2302.94</v>
      </c>
      <c r="I431" s="17">
        <f t="shared" si="25"/>
        <v>2696.46</v>
      </c>
      <c r="J431" s="17">
        <f t="shared" si="26"/>
        <v>3320.46</v>
      </c>
      <c r="K431" s="26">
        <f t="shared" si="27"/>
        <v>4697.46</v>
      </c>
    </row>
    <row r="432" spans="1:11" s="18" customFormat="1" ht="14.25" customHeight="1">
      <c r="A432" s="27">
        <v>43391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98</v>
      </c>
      <c r="H432" s="17">
        <f t="shared" si="24"/>
        <v>2273.3300000000004</v>
      </c>
      <c r="I432" s="17">
        <f t="shared" si="25"/>
        <v>2666.8500000000004</v>
      </c>
      <c r="J432" s="17">
        <f t="shared" si="26"/>
        <v>3290.8500000000004</v>
      </c>
      <c r="K432" s="26">
        <f t="shared" si="27"/>
        <v>4667.849999999999</v>
      </c>
    </row>
    <row r="433" spans="1:11" s="18" customFormat="1" ht="14.25" customHeight="1">
      <c r="A433" s="27">
        <v>43391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98</v>
      </c>
      <c r="H433" s="17">
        <f t="shared" si="24"/>
        <v>2265.88</v>
      </c>
      <c r="I433" s="17">
        <f t="shared" si="25"/>
        <v>2659.4</v>
      </c>
      <c r="J433" s="17">
        <f t="shared" si="26"/>
        <v>3283.4</v>
      </c>
      <c r="K433" s="26">
        <f t="shared" si="27"/>
        <v>4660.4</v>
      </c>
    </row>
    <row r="434" spans="1:11" s="18" customFormat="1" ht="14.25" customHeight="1">
      <c r="A434" s="27">
        <v>43391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98</v>
      </c>
      <c r="H434" s="17">
        <f t="shared" si="24"/>
        <v>2259.2100000000005</v>
      </c>
      <c r="I434" s="17">
        <f t="shared" si="25"/>
        <v>2652.73</v>
      </c>
      <c r="J434" s="17">
        <f t="shared" si="26"/>
        <v>3276.73</v>
      </c>
      <c r="K434" s="26">
        <f t="shared" si="27"/>
        <v>4653.73</v>
      </c>
    </row>
    <row r="435" spans="1:11" s="18" customFormat="1" ht="14.25" customHeight="1">
      <c r="A435" s="27">
        <v>43391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98</v>
      </c>
      <c r="H435" s="17">
        <f t="shared" si="24"/>
        <v>2303.48</v>
      </c>
      <c r="I435" s="17">
        <f t="shared" si="25"/>
        <v>2697.0000000000005</v>
      </c>
      <c r="J435" s="17">
        <f t="shared" si="26"/>
        <v>3321.0000000000005</v>
      </c>
      <c r="K435" s="26">
        <f t="shared" si="27"/>
        <v>4698</v>
      </c>
    </row>
    <row r="436" spans="1:11" s="18" customFormat="1" ht="14.25" customHeight="1">
      <c r="A436" s="27">
        <v>43391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98</v>
      </c>
      <c r="H436" s="17">
        <f t="shared" si="24"/>
        <v>2281.59</v>
      </c>
      <c r="I436" s="17">
        <f t="shared" si="25"/>
        <v>2675.11</v>
      </c>
      <c r="J436" s="17">
        <f t="shared" si="26"/>
        <v>3299.11</v>
      </c>
      <c r="K436" s="26">
        <f t="shared" si="27"/>
        <v>4676.11</v>
      </c>
    </row>
    <row r="437" spans="1:11" s="18" customFormat="1" ht="14.25" customHeight="1">
      <c r="A437" s="27">
        <v>43391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98</v>
      </c>
      <c r="H437" s="17">
        <f t="shared" si="24"/>
        <v>2274.7000000000003</v>
      </c>
      <c r="I437" s="17">
        <f t="shared" si="25"/>
        <v>2668.2200000000003</v>
      </c>
      <c r="J437" s="17">
        <f t="shared" si="26"/>
        <v>3292.2200000000003</v>
      </c>
      <c r="K437" s="26">
        <f t="shared" si="27"/>
        <v>4669.22</v>
      </c>
    </row>
    <row r="438" spans="1:11" s="18" customFormat="1" ht="14.25" customHeight="1">
      <c r="A438" s="27">
        <v>43391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98</v>
      </c>
      <c r="H438" s="17">
        <f t="shared" si="24"/>
        <v>2957.01</v>
      </c>
      <c r="I438" s="17">
        <f t="shared" si="25"/>
        <v>3350.53</v>
      </c>
      <c r="J438" s="17">
        <f t="shared" si="26"/>
        <v>3974.53</v>
      </c>
      <c r="K438" s="26">
        <f t="shared" si="27"/>
        <v>5351.53</v>
      </c>
    </row>
    <row r="439" spans="1:11" s="18" customFormat="1" ht="14.25" customHeight="1">
      <c r="A439" s="27">
        <v>43391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98</v>
      </c>
      <c r="H439" s="17">
        <f t="shared" si="24"/>
        <v>2945.59</v>
      </c>
      <c r="I439" s="17">
        <f t="shared" si="25"/>
        <v>3339.11</v>
      </c>
      <c r="J439" s="17">
        <f t="shared" si="26"/>
        <v>3963.11</v>
      </c>
      <c r="K439" s="26">
        <f t="shared" si="27"/>
        <v>5340.11</v>
      </c>
    </row>
    <row r="440" spans="1:11" s="18" customFormat="1" ht="14.25" customHeight="1">
      <c r="A440" s="27">
        <v>43391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98</v>
      </c>
      <c r="H440" s="17">
        <f t="shared" si="24"/>
        <v>2767.86</v>
      </c>
      <c r="I440" s="17">
        <f t="shared" si="25"/>
        <v>3161.38</v>
      </c>
      <c r="J440" s="17">
        <f t="shared" si="26"/>
        <v>3785.38</v>
      </c>
      <c r="K440" s="26">
        <f t="shared" si="27"/>
        <v>5162.38</v>
      </c>
    </row>
    <row r="441" spans="1:11" s="18" customFormat="1" ht="14.25" customHeight="1">
      <c r="A441" s="27">
        <v>43392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98</v>
      </c>
      <c r="H441" s="17">
        <f t="shared" si="24"/>
        <v>2632.3300000000004</v>
      </c>
      <c r="I441" s="17">
        <f t="shared" si="25"/>
        <v>3025.85</v>
      </c>
      <c r="J441" s="17">
        <f t="shared" si="26"/>
        <v>3649.85</v>
      </c>
      <c r="K441" s="26">
        <f t="shared" si="27"/>
        <v>5026.849999999999</v>
      </c>
    </row>
    <row r="442" spans="1:11" s="18" customFormat="1" ht="14.25" customHeight="1">
      <c r="A442" s="27">
        <v>43392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98</v>
      </c>
      <c r="H442" s="17">
        <f t="shared" si="24"/>
        <v>2326.2400000000002</v>
      </c>
      <c r="I442" s="17">
        <f t="shared" si="25"/>
        <v>2719.76</v>
      </c>
      <c r="J442" s="17">
        <f t="shared" si="26"/>
        <v>3343.76</v>
      </c>
      <c r="K442" s="26">
        <f t="shared" si="27"/>
        <v>4720.759999999999</v>
      </c>
    </row>
    <row r="443" spans="1:11" s="18" customFormat="1" ht="14.25" customHeight="1">
      <c r="A443" s="27">
        <v>43392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98</v>
      </c>
      <c r="H443" s="17">
        <f t="shared" si="24"/>
        <v>2201.31</v>
      </c>
      <c r="I443" s="17">
        <f t="shared" si="25"/>
        <v>2594.8300000000004</v>
      </c>
      <c r="J443" s="17">
        <f t="shared" si="26"/>
        <v>3218.8300000000004</v>
      </c>
      <c r="K443" s="26">
        <f t="shared" si="27"/>
        <v>4595.83</v>
      </c>
    </row>
    <row r="444" spans="1:11" s="18" customFormat="1" ht="14.25" customHeight="1">
      <c r="A444" s="27">
        <v>43392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98</v>
      </c>
      <c r="H444" s="17">
        <f t="shared" si="24"/>
        <v>2162.05</v>
      </c>
      <c r="I444" s="17">
        <f t="shared" si="25"/>
        <v>2555.57</v>
      </c>
      <c r="J444" s="17">
        <f t="shared" si="26"/>
        <v>3179.57</v>
      </c>
      <c r="K444" s="26">
        <f t="shared" si="27"/>
        <v>4556.57</v>
      </c>
    </row>
    <row r="445" spans="1:11" s="18" customFormat="1" ht="14.25" customHeight="1">
      <c r="A445" s="27">
        <v>43392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98</v>
      </c>
      <c r="H445" s="17">
        <f t="shared" si="24"/>
        <v>2121.2200000000003</v>
      </c>
      <c r="I445" s="17">
        <f t="shared" si="25"/>
        <v>2514.7400000000002</v>
      </c>
      <c r="J445" s="17">
        <f t="shared" si="26"/>
        <v>3138.7400000000002</v>
      </c>
      <c r="K445" s="26">
        <f t="shared" si="27"/>
        <v>4515.74</v>
      </c>
    </row>
    <row r="446" spans="1:11" s="18" customFormat="1" ht="14.25" customHeight="1">
      <c r="A446" s="27">
        <v>43392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98</v>
      </c>
      <c r="H446" s="17">
        <f t="shared" si="24"/>
        <v>2119.0000000000005</v>
      </c>
      <c r="I446" s="17">
        <f t="shared" si="25"/>
        <v>2512.52</v>
      </c>
      <c r="J446" s="17">
        <f t="shared" si="26"/>
        <v>3136.52</v>
      </c>
      <c r="K446" s="26">
        <f t="shared" si="27"/>
        <v>4513.5199999999995</v>
      </c>
    </row>
    <row r="447" spans="1:11" s="18" customFormat="1" ht="14.25" customHeight="1">
      <c r="A447" s="27">
        <v>43392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98</v>
      </c>
      <c r="H447" s="17">
        <f t="shared" si="24"/>
        <v>2210.7100000000005</v>
      </c>
      <c r="I447" s="17">
        <f t="shared" si="25"/>
        <v>2604.23</v>
      </c>
      <c r="J447" s="17">
        <f t="shared" si="26"/>
        <v>3228.23</v>
      </c>
      <c r="K447" s="26">
        <f t="shared" si="27"/>
        <v>4605.23</v>
      </c>
    </row>
    <row r="448" spans="1:11" s="18" customFormat="1" ht="14.25" customHeight="1">
      <c r="A448" s="27">
        <v>43392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98</v>
      </c>
      <c r="H448" s="17">
        <f t="shared" si="24"/>
        <v>2368.2400000000002</v>
      </c>
      <c r="I448" s="17">
        <f t="shared" si="25"/>
        <v>2761.76</v>
      </c>
      <c r="J448" s="17">
        <f t="shared" si="26"/>
        <v>3385.76</v>
      </c>
      <c r="K448" s="26">
        <f t="shared" si="27"/>
        <v>4762.759999999999</v>
      </c>
    </row>
    <row r="449" spans="1:11" s="18" customFormat="1" ht="14.25" customHeight="1">
      <c r="A449" s="27">
        <v>43392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98</v>
      </c>
      <c r="H449" s="17">
        <f t="shared" si="24"/>
        <v>2687.0400000000004</v>
      </c>
      <c r="I449" s="17">
        <f t="shared" si="25"/>
        <v>3080.56</v>
      </c>
      <c r="J449" s="17">
        <f t="shared" si="26"/>
        <v>3704.56</v>
      </c>
      <c r="K449" s="26">
        <f t="shared" si="27"/>
        <v>5081.5599999999995</v>
      </c>
    </row>
    <row r="450" spans="1:11" s="18" customFormat="1" ht="14.25" customHeight="1">
      <c r="A450" s="27">
        <v>43392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98</v>
      </c>
      <c r="H450" s="17">
        <f t="shared" si="24"/>
        <v>2905.77</v>
      </c>
      <c r="I450" s="17">
        <f t="shared" si="25"/>
        <v>3299.2900000000004</v>
      </c>
      <c r="J450" s="17">
        <f t="shared" si="26"/>
        <v>3923.2900000000004</v>
      </c>
      <c r="K450" s="26">
        <f t="shared" si="27"/>
        <v>5300.29</v>
      </c>
    </row>
    <row r="451" spans="1:11" s="18" customFormat="1" ht="14.25" customHeight="1">
      <c r="A451" s="27">
        <v>43392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98</v>
      </c>
      <c r="H451" s="17">
        <f t="shared" si="24"/>
        <v>2927.3</v>
      </c>
      <c r="I451" s="17">
        <f t="shared" si="25"/>
        <v>3320.82</v>
      </c>
      <c r="J451" s="17">
        <f t="shared" si="26"/>
        <v>3944.82</v>
      </c>
      <c r="K451" s="26">
        <f t="shared" si="27"/>
        <v>5321.82</v>
      </c>
    </row>
    <row r="452" spans="1:11" s="18" customFormat="1" ht="14.25" customHeight="1">
      <c r="A452" s="27">
        <v>43392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98</v>
      </c>
      <c r="H452" s="17">
        <f t="shared" si="24"/>
        <v>2935.19</v>
      </c>
      <c r="I452" s="17">
        <f t="shared" si="25"/>
        <v>3328.7100000000005</v>
      </c>
      <c r="J452" s="17">
        <f t="shared" si="26"/>
        <v>3952.7100000000005</v>
      </c>
      <c r="K452" s="26">
        <f t="shared" si="27"/>
        <v>5329.71</v>
      </c>
    </row>
    <row r="453" spans="1:11" s="18" customFormat="1" ht="14.25" customHeight="1">
      <c r="A453" s="27">
        <v>43392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98</v>
      </c>
      <c r="H453" s="17">
        <f t="shared" si="24"/>
        <v>2956.5400000000004</v>
      </c>
      <c r="I453" s="17">
        <f t="shared" si="25"/>
        <v>3350.06</v>
      </c>
      <c r="J453" s="17">
        <f t="shared" si="26"/>
        <v>3974.06</v>
      </c>
      <c r="K453" s="26">
        <f t="shared" si="27"/>
        <v>5351.0599999999995</v>
      </c>
    </row>
    <row r="454" spans="1:11" s="18" customFormat="1" ht="14.25" customHeight="1">
      <c r="A454" s="27">
        <v>43392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98</v>
      </c>
      <c r="H454" s="17">
        <f t="shared" si="24"/>
        <v>2959.77</v>
      </c>
      <c r="I454" s="17">
        <f t="shared" si="25"/>
        <v>3353.2900000000004</v>
      </c>
      <c r="J454" s="17">
        <f t="shared" si="26"/>
        <v>3977.2900000000004</v>
      </c>
      <c r="K454" s="26">
        <f t="shared" si="27"/>
        <v>5354.29</v>
      </c>
    </row>
    <row r="455" spans="1:11" s="18" customFormat="1" ht="14.25" customHeight="1">
      <c r="A455" s="27">
        <v>43392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98</v>
      </c>
      <c r="H455" s="17">
        <f t="shared" si="24"/>
        <v>2948.2000000000003</v>
      </c>
      <c r="I455" s="17">
        <f t="shared" si="25"/>
        <v>3341.7200000000003</v>
      </c>
      <c r="J455" s="17">
        <f t="shared" si="26"/>
        <v>3965.7200000000003</v>
      </c>
      <c r="K455" s="26">
        <f t="shared" si="27"/>
        <v>5342.72</v>
      </c>
    </row>
    <row r="456" spans="1:11" s="18" customFormat="1" ht="14.25" customHeight="1">
      <c r="A456" s="27">
        <v>43392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98</v>
      </c>
      <c r="H456" s="17">
        <f t="shared" si="24"/>
        <v>2943.84</v>
      </c>
      <c r="I456" s="17">
        <f t="shared" si="25"/>
        <v>3337.36</v>
      </c>
      <c r="J456" s="17">
        <f t="shared" si="26"/>
        <v>3961.36</v>
      </c>
      <c r="K456" s="26">
        <f t="shared" si="27"/>
        <v>5338.36</v>
      </c>
    </row>
    <row r="457" spans="1:11" s="18" customFormat="1" ht="14.25" customHeight="1">
      <c r="A457" s="27">
        <v>43392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98</v>
      </c>
      <c r="H457" s="17">
        <f t="shared" si="24"/>
        <v>2944.2200000000003</v>
      </c>
      <c r="I457" s="17">
        <f t="shared" si="25"/>
        <v>3337.7400000000002</v>
      </c>
      <c r="J457" s="17">
        <f t="shared" si="26"/>
        <v>3961.7400000000002</v>
      </c>
      <c r="K457" s="26">
        <f t="shared" si="27"/>
        <v>5338.74</v>
      </c>
    </row>
    <row r="458" spans="1:11" s="18" customFormat="1" ht="14.25" customHeight="1">
      <c r="A458" s="27">
        <v>43392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98</v>
      </c>
      <c r="H458" s="17">
        <f aca="true" t="shared" si="28" ref="H458:H521">SUM(F458,G458,$M$3,$M$4)</f>
        <v>2942.1600000000003</v>
      </c>
      <c r="I458" s="17">
        <f aca="true" t="shared" si="29" ref="I458:I521">SUM(F458,G458,$N$3,$N$4)</f>
        <v>3335.6800000000003</v>
      </c>
      <c r="J458" s="17">
        <f aca="true" t="shared" si="30" ref="J458:J521">SUM(F458,G458,$O$3,$O$4)</f>
        <v>3959.6800000000003</v>
      </c>
      <c r="K458" s="26">
        <f aca="true" t="shared" si="31" ref="K458:K521">SUM(F458,G458,$P$3,$P$4)</f>
        <v>5336.679999999999</v>
      </c>
    </row>
    <row r="459" spans="1:11" s="18" customFormat="1" ht="14.25" customHeight="1">
      <c r="A459" s="27">
        <v>43392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98</v>
      </c>
      <c r="H459" s="17">
        <f t="shared" si="28"/>
        <v>2940.3</v>
      </c>
      <c r="I459" s="17">
        <f t="shared" si="29"/>
        <v>3333.82</v>
      </c>
      <c r="J459" s="17">
        <f t="shared" si="30"/>
        <v>3957.82</v>
      </c>
      <c r="K459" s="26">
        <f t="shared" si="31"/>
        <v>5334.82</v>
      </c>
    </row>
    <row r="460" spans="1:11" s="18" customFormat="1" ht="14.25" customHeight="1">
      <c r="A460" s="27">
        <v>43392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98</v>
      </c>
      <c r="H460" s="17">
        <f t="shared" si="28"/>
        <v>2942.3</v>
      </c>
      <c r="I460" s="17">
        <f t="shared" si="29"/>
        <v>3335.82</v>
      </c>
      <c r="J460" s="17">
        <f t="shared" si="30"/>
        <v>3959.82</v>
      </c>
      <c r="K460" s="26">
        <f t="shared" si="31"/>
        <v>5336.82</v>
      </c>
    </row>
    <row r="461" spans="1:11" s="18" customFormat="1" ht="14.25" customHeight="1">
      <c r="A461" s="27">
        <v>43392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98</v>
      </c>
      <c r="H461" s="17">
        <f t="shared" si="28"/>
        <v>2944.23</v>
      </c>
      <c r="I461" s="17">
        <f t="shared" si="29"/>
        <v>3337.7500000000005</v>
      </c>
      <c r="J461" s="17">
        <f t="shared" si="30"/>
        <v>3961.7500000000005</v>
      </c>
      <c r="K461" s="26">
        <f t="shared" si="31"/>
        <v>5338.75</v>
      </c>
    </row>
    <row r="462" spans="1:11" s="18" customFormat="1" ht="14.25" customHeight="1">
      <c r="A462" s="27">
        <v>43392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98</v>
      </c>
      <c r="H462" s="17">
        <f t="shared" si="28"/>
        <v>3081.2900000000004</v>
      </c>
      <c r="I462" s="17">
        <f t="shared" si="29"/>
        <v>3474.81</v>
      </c>
      <c r="J462" s="17">
        <f t="shared" si="30"/>
        <v>4098.8099999999995</v>
      </c>
      <c r="K462" s="26">
        <f t="shared" si="31"/>
        <v>5475.8099999999995</v>
      </c>
    </row>
    <row r="463" spans="1:11" s="18" customFormat="1" ht="14.25" customHeight="1">
      <c r="A463" s="27">
        <v>43392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98</v>
      </c>
      <c r="H463" s="17">
        <f t="shared" si="28"/>
        <v>3035.2000000000003</v>
      </c>
      <c r="I463" s="17">
        <f t="shared" si="29"/>
        <v>3428.7200000000003</v>
      </c>
      <c r="J463" s="17">
        <f t="shared" si="30"/>
        <v>4052.7200000000003</v>
      </c>
      <c r="K463" s="26">
        <f t="shared" si="31"/>
        <v>5429.72</v>
      </c>
    </row>
    <row r="464" spans="1:11" s="18" customFormat="1" ht="14.25" customHeight="1">
      <c r="A464" s="27">
        <v>43392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98</v>
      </c>
      <c r="H464" s="17">
        <f t="shared" si="28"/>
        <v>2778.57</v>
      </c>
      <c r="I464" s="17">
        <f t="shared" si="29"/>
        <v>3172.09</v>
      </c>
      <c r="J464" s="17">
        <f t="shared" si="30"/>
        <v>3796.09</v>
      </c>
      <c r="K464" s="26">
        <f t="shared" si="31"/>
        <v>5173.089999999999</v>
      </c>
    </row>
    <row r="465" spans="1:11" s="18" customFormat="1" ht="14.25" customHeight="1">
      <c r="A465" s="27">
        <v>43393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98</v>
      </c>
      <c r="H465" s="17">
        <f t="shared" si="28"/>
        <v>2481.38</v>
      </c>
      <c r="I465" s="17">
        <f t="shared" si="29"/>
        <v>2874.9</v>
      </c>
      <c r="J465" s="17">
        <f t="shared" si="30"/>
        <v>3498.9</v>
      </c>
      <c r="K465" s="26">
        <f t="shared" si="31"/>
        <v>4875.9</v>
      </c>
    </row>
    <row r="466" spans="1:11" s="18" customFormat="1" ht="14.25" customHeight="1">
      <c r="A466" s="27">
        <v>43393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98</v>
      </c>
      <c r="H466" s="17">
        <f t="shared" si="28"/>
        <v>2299.59</v>
      </c>
      <c r="I466" s="17">
        <f t="shared" si="29"/>
        <v>2693.11</v>
      </c>
      <c r="J466" s="17">
        <f t="shared" si="30"/>
        <v>3317.11</v>
      </c>
      <c r="K466" s="26">
        <f t="shared" si="31"/>
        <v>4694.11</v>
      </c>
    </row>
    <row r="467" spans="1:11" s="18" customFormat="1" ht="14.25" customHeight="1">
      <c r="A467" s="27">
        <v>43393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98</v>
      </c>
      <c r="H467" s="17">
        <f t="shared" si="28"/>
        <v>2214.3500000000004</v>
      </c>
      <c r="I467" s="17">
        <f t="shared" si="29"/>
        <v>2607.8700000000003</v>
      </c>
      <c r="J467" s="17">
        <f t="shared" si="30"/>
        <v>3231.8700000000003</v>
      </c>
      <c r="K467" s="26">
        <f t="shared" si="31"/>
        <v>4608.87</v>
      </c>
    </row>
    <row r="468" spans="1:11" s="18" customFormat="1" ht="14.25" customHeight="1">
      <c r="A468" s="27">
        <v>43393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98</v>
      </c>
      <c r="H468" s="17">
        <f t="shared" si="28"/>
        <v>2176.4500000000003</v>
      </c>
      <c r="I468" s="17">
        <f t="shared" si="29"/>
        <v>2569.9700000000003</v>
      </c>
      <c r="J468" s="17">
        <f t="shared" si="30"/>
        <v>3193.9700000000003</v>
      </c>
      <c r="K468" s="26">
        <f t="shared" si="31"/>
        <v>4570.97</v>
      </c>
    </row>
    <row r="469" spans="1:11" s="18" customFormat="1" ht="14.25" customHeight="1">
      <c r="A469" s="27">
        <v>43393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98</v>
      </c>
      <c r="H469" s="17">
        <f t="shared" si="28"/>
        <v>2186.69</v>
      </c>
      <c r="I469" s="17">
        <f t="shared" si="29"/>
        <v>2580.21</v>
      </c>
      <c r="J469" s="17">
        <f t="shared" si="30"/>
        <v>3204.21</v>
      </c>
      <c r="K469" s="26">
        <f t="shared" si="31"/>
        <v>4581.21</v>
      </c>
    </row>
    <row r="470" spans="1:11" s="18" customFormat="1" ht="14.25" customHeight="1">
      <c r="A470" s="27">
        <v>43393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98</v>
      </c>
      <c r="H470" s="17">
        <f t="shared" si="28"/>
        <v>2199.3300000000004</v>
      </c>
      <c r="I470" s="17">
        <f t="shared" si="29"/>
        <v>2592.8500000000004</v>
      </c>
      <c r="J470" s="17">
        <f t="shared" si="30"/>
        <v>3216.8500000000004</v>
      </c>
      <c r="K470" s="26">
        <f t="shared" si="31"/>
        <v>4593.849999999999</v>
      </c>
    </row>
    <row r="471" spans="1:11" s="18" customFormat="1" ht="14.25" customHeight="1">
      <c r="A471" s="27">
        <v>43393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98</v>
      </c>
      <c r="H471" s="17">
        <f t="shared" si="28"/>
        <v>2286.17</v>
      </c>
      <c r="I471" s="17">
        <f t="shared" si="29"/>
        <v>2679.69</v>
      </c>
      <c r="J471" s="17">
        <f t="shared" si="30"/>
        <v>3303.69</v>
      </c>
      <c r="K471" s="26">
        <f t="shared" si="31"/>
        <v>4680.69</v>
      </c>
    </row>
    <row r="472" spans="1:11" s="18" customFormat="1" ht="14.25" customHeight="1">
      <c r="A472" s="27">
        <v>43393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98</v>
      </c>
      <c r="H472" s="17">
        <f t="shared" si="28"/>
        <v>2227.5400000000004</v>
      </c>
      <c r="I472" s="17">
        <f t="shared" si="29"/>
        <v>2621.06</v>
      </c>
      <c r="J472" s="17">
        <f t="shared" si="30"/>
        <v>3245.06</v>
      </c>
      <c r="K472" s="26">
        <f t="shared" si="31"/>
        <v>4622.0599999999995</v>
      </c>
    </row>
    <row r="473" spans="1:11" s="18" customFormat="1" ht="14.25" customHeight="1">
      <c r="A473" s="27">
        <v>43393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98</v>
      </c>
      <c r="H473" s="17">
        <f t="shared" si="28"/>
        <v>2908.7000000000003</v>
      </c>
      <c r="I473" s="17">
        <f t="shared" si="29"/>
        <v>3302.2200000000003</v>
      </c>
      <c r="J473" s="17">
        <f t="shared" si="30"/>
        <v>3926.2200000000003</v>
      </c>
      <c r="K473" s="26">
        <f t="shared" si="31"/>
        <v>5303.22</v>
      </c>
    </row>
    <row r="474" spans="1:11" s="18" customFormat="1" ht="14.25" customHeight="1">
      <c r="A474" s="27">
        <v>43393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98</v>
      </c>
      <c r="H474" s="17">
        <f t="shared" si="28"/>
        <v>2972.23</v>
      </c>
      <c r="I474" s="17">
        <f t="shared" si="29"/>
        <v>3365.7500000000005</v>
      </c>
      <c r="J474" s="17">
        <f t="shared" si="30"/>
        <v>3989.7500000000005</v>
      </c>
      <c r="K474" s="26">
        <f t="shared" si="31"/>
        <v>5366.75</v>
      </c>
    </row>
    <row r="475" spans="1:11" s="18" customFormat="1" ht="14.25" customHeight="1">
      <c r="A475" s="27">
        <v>43393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98</v>
      </c>
      <c r="H475" s="17">
        <f t="shared" si="28"/>
        <v>2985.34</v>
      </c>
      <c r="I475" s="17">
        <f t="shared" si="29"/>
        <v>3378.86</v>
      </c>
      <c r="J475" s="17">
        <f t="shared" si="30"/>
        <v>4002.86</v>
      </c>
      <c r="K475" s="26">
        <f t="shared" si="31"/>
        <v>5379.86</v>
      </c>
    </row>
    <row r="476" spans="1:11" s="18" customFormat="1" ht="14.25" customHeight="1">
      <c r="A476" s="27">
        <v>43393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98</v>
      </c>
      <c r="H476" s="17">
        <f t="shared" si="28"/>
        <v>3091.6200000000003</v>
      </c>
      <c r="I476" s="17">
        <f t="shared" si="29"/>
        <v>3485.14</v>
      </c>
      <c r="J476" s="17">
        <f t="shared" si="30"/>
        <v>4109.139999999999</v>
      </c>
      <c r="K476" s="26">
        <f t="shared" si="31"/>
        <v>5486.139999999999</v>
      </c>
    </row>
    <row r="477" spans="1:11" s="18" customFormat="1" ht="14.25" customHeight="1">
      <c r="A477" s="27">
        <v>43393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98</v>
      </c>
      <c r="H477" s="17">
        <f t="shared" si="28"/>
        <v>3106.07</v>
      </c>
      <c r="I477" s="17">
        <f t="shared" si="29"/>
        <v>3499.59</v>
      </c>
      <c r="J477" s="17">
        <f t="shared" si="30"/>
        <v>4123.589999999999</v>
      </c>
      <c r="K477" s="26">
        <f t="shared" si="31"/>
        <v>5500.589999999999</v>
      </c>
    </row>
    <row r="478" spans="1:11" s="18" customFormat="1" ht="14.25" customHeight="1">
      <c r="A478" s="27">
        <v>43393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98</v>
      </c>
      <c r="H478" s="17">
        <f t="shared" si="28"/>
        <v>3167.13</v>
      </c>
      <c r="I478" s="17">
        <f t="shared" si="29"/>
        <v>3560.65</v>
      </c>
      <c r="J478" s="17">
        <f t="shared" si="30"/>
        <v>4184.65</v>
      </c>
      <c r="K478" s="26">
        <f t="shared" si="31"/>
        <v>5561.65</v>
      </c>
    </row>
    <row r="479" spans="1:11" s="18" customFormat="1" ht="14.25" customHeight="1">
      <c r="A479" s="27">
        <v>43393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98</v>
      </c>
      <c r="H479" s="17">
        <f t="shared" si="28"/>
        <v>3178.2100000000005</v>
      </c>
      <c r="I479" s="17">
        <f t="shared" si="29"/>
        <v>3571.73</v>
      </c>
      <c r="J479" s="17">
        <f t="shared" si="30"/>
        <v>4195.73</v>
      </c>
      <c r="K479" s="26">
        <f t="shared" si="31"/>
        <v>5572.73</v>
      </c>
    </row>
    <row r="480" spans="1:11" s="18" customFormat="1" ht="14.25" customHeight="1">
      <c r="A480" s="27">
        <v>43393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98</v>
      </c>
      <c r="H480" s="17">
        <f t="shared" si="28"/>
        <v>3187.11</v>
      </c>
      <c r="I480" s="17">
        <f t="shared" si="29"/>
        <v>3580.63</v>
      </c>
      <c r="J480" s="17">
        <f t="shared" si="30"/>
        <v>4204.63</v>
      </c>
      <c r="K480" s="26">
        <f t="shared" si="31"/>
        <v>5581.63</v>
      </c>
    </row>
    <row r="481" spans="1:11" s="18" customFormat="1" ht="14.25" customHeight="1">
      <c r="A481" s="27">
        <v>43393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98</v>
      </c>
      <c r="H481" s="17">
        <f t="shared" si="28"/>
        <v>3172.9100000000003</v>
      </c>
      <c r="I481" s="17">
        <f t="shared" si="29"/>
        <v>3566.4300000000003</v>
      </c>
      <c r="J481" s="17">
        <f t="shared" si="30"/>
        <v>4190.429999999999</v>
      </c>
      <c r="K481" s="26">
        <f t="shared" si="31"/>
        <v>5567.429999999999</v>
      </c>
    </row>
    <row r="482" spans="1:11" s="18" customFormat="1" ht="14.25" customHeight="1">
      <c r="A482" s="27">
        <v>43393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98</v>
      </c>
      <c r="H482" s="17">
        <f t="shared" si="28"/>
        <v>3103.48</v>
      </c>
      <c r="I482" s="17">
        <f t="shared" si="29"/>
        <v>3497.0000000000005</v>
      </c>
      <c r="J482" s="17">
        <f t="shared" si="30"/>
        <v>4121</v>
      </c>
      <c r="K482" s="26">
        <f t="shared" si="31"/>
        <v>5498</v>
      </c>
    </row>
    <row r="483" spans="1:11" s="18" customFormat="1" ht="14.25" customHeight="1">
      <c r="A483" s="27">
        <v>43393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98</v>
      </c>
      <c r="H483" s="17">
        <f t="shared" si="28"/>
        <v>2956.8700000000003</v>
      </c>
      <c r="I483" s="17">
        <f t="shared" si="29"/>
        <v>3350.39</v>
      </c>
      <c r="J483" s="17">
        <f t="shared" si="30"/>
        <v>3974.39</v>
      </c>
      <c r="K483" s="26">
        <f t="shared" si="31"/>
        <v>5351.389999999999</v>
      </c>
    </row>
    <row r="484" spans="1:11" s="18" customFormat="1" ht="14.25" customHeight="1">
      <c r="A484" s="27">
        <v>43393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98</v>
      </c>
      <c r="H484" s="17">
        <f t="shared" si="28"/>
        <v>2967.7500000000005</v>
      </c>
      <c r="I484" s="17">
        <f t="shared" si="29"/>
        <v>3361.27</v>
      </c>
      <c r="J484" s="17">
        <f t="shared" si="30"/>
        <v>3985.27</v>
      </c>
      <c r="K484" s="26">
        <f t="shared" si="31"/>
        <v>5362.2699999999995</v>
      </c>
    </row>
    <row r="485" spans="1:11" s="18" customFormat="1" ht="14.25" customHeight="1">
      <c r="A485" s="27">
        <v>43393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98</v>
      </c>
      <c r="H485" s="17">
        <f t="shared" si="28"/>
        <v>2965.07</v>
      </c>
      <c r="I485" s="17">
        <f t="shared" si="29"/>
        <v>3358.59</v>
      </c>
      <c r="J485" s="17">
        <f t="shared" si="30"/>
        <v>3982.59</v>
      </c>
      <c r="K485" s="26">
        <f t="shared" si="31"/>
        <v>5359.589999999999</v>
      </c>
    </row>
    <row r="486" spans="1:11" s="18" customFormat="1" ht="14.25" customHeight="1">
      <c r="A486" s="27">
        <v>43393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98</v>
      </c>
      <c r="H486" s="17">
        <f t="shared" si="28"/>
        <v>2976.26</v>
      </c>
      <c r="I486" s="17">
        <f t="shared" si="29"/>
        <v>3369.78</v>
      </c>
      <c r="J486" s="17">
        <f t="shared" si="30"/>
        <v>3993.78</v>
      </c>
      <c r="K486" s="26">
        <f t="shared" si="31"/>
        <v>5370.78</v>
      </c>
    </row>
    <row r="487" spans="1:11" s="18" customFormat="1" ht="14.25" customHeight="1">
      <c r="A487" s="27">
        <v>43393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98</v>
      </c>
      <c r="H487" s="17">
        <f t="shared" si="28"/>
        <v>2916.73</v>
      </c>
      <c r="I487" s="17">
        <f t="shared" si="29"/>
        <v>3310.2500000000005</v>
      </c>
      <c r="J487" s="17">
        <f t="shared" si="30"/>
        <v>3934.2500000000005</v>
      </c>
      <c r="K487" s="26">
        <f t="shared" si="31"/>
        <v>5311.25</v>
      </c>
    </row>
    <row r="488" spans="1:11" s="18" customFormat="1" ht="14.25" customHeight="1">
      <c r="A488" s="27">
        <v>43393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98</v>
      </c>
      <c r="H488" s="17">
        <f t="shared" si="28"/>
        <v>2590.34</v>
      </c>
      <c r="I488" s="17">
        <f t="shared" si="29"/>
        <v>2983.86</v>
      </c>
      <c r="J488" s="17">
        <f t="shared" si="30"/>
        <v>3607.86</v>
      </c>
      <c r="K488" s="26">
        <f t="shared" si="31"/>
        <v>4984.86</v>
      </c>
    </row>
    <row r="489" spans="1:11" s="18" customFormat="1" ht="14.25" customHeight="1">
      <c r="A489" s="27">
        <v>43394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98</v>
      </c>
      <c r="H489" s="17">
        <f t="shared" si="28"/>
        <v>2312.78</v>
      </c>
      <c r="I489" s="17">
        <f t="shared" si="29"/>
        <v>2706.3</v>
      </c>
      <c r="J489" s="17">
        <f t="shared" si="30"/>
        <v>3330.3</v>
      </c>
      <c r="K489" s="26">
        <f t="shared" si="31"/>
        <v>4707.3</v>
      </c>
    </row>
    <row r="490" spans="1:11" s="18" customFormat="1" ht="14.25" customHeight="1">
      <c r="A490" s="27">
        <v>43394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98</v>
      </c>
      <c r="H490" s="17">
        <f t="shared" si="28"/>
        <v>2181.69</v>
      </c>
      <c r="I490" s="17">
        <f t="shared" si="29"/>
        <v>2575.21</v>
      </c>
      <c r="J490" s="17">
        <f t="shared" si="30"/>
        <v>3199.21</v>
      </c>
      <c r="K490" s="26">
        <f t="shared" si="31"/>
        <v>4576.21</v>
      </c>
    </row>
    <row r="491" spans="1:11" s="18" customFormat="1" ht="14.25" customHeight="1">
      <c r="A491" s="27">
        <v>43394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98</v>
      </c>
      <c r="H491" s="17">
        <f t="shared" si="28"/>
        <v>2094.1400000000003</v>
      </c>
      <c r="I491" s="17">
        <f t="shared" si="29"/>
        <v>2487.6600000000003</v>
      </c>
      <c r="J491" s="17">
        <f t="shared" si="30"/>
        <v>3111.6600000000003</v>
      </c>
      <c r="K491" s="26">
        <f t="shared" si="31"/>
        <v>4488.66</v>
      </c>
    </row>
    <row r="492" spans="1:11" s="18" customFormat="1" ht="14.25" customHeight="1">
      <c r="A492" s="27">
        <v>43394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98</v>
      </c>
      <c r="H492" s="17">
        <f t="shared" si="28"/>
        <v>2050.9900000000002</v>
      </c>
      <c r="I492" s="17">
        <f t="shared" si="29"/>
        <v>2444.51</v>
      </c>
      <c r="J492" s="17">
        <f t="shared" si="30"/>
        <v>3068.51</v>
      </c>
      <c r="K492" s="26">
        <f t="shared" si="31"/>
        <v>4445.509999999999</v>
      </c>
    </row>
    <row r="493" spans="1:11" s="18" customFormat="1" ht="14.25" customHeight="1">
      <c r="A493" s="27">
        <v>43394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98</v>
      </c>
      <c r="H493" s="17">
        <f t="shared" si="28"/>
        <v>2049.9700000000003</v>
      </c>
      <c r="I493" s="17">
        <f t="shared" si="29"/>
        <v>2443.4900000000002</v>
      </c>
      <c r="J493" s="17">
        <f t="shared" si="30"/>
        <v>3067.4900000000002</v>
      </c>
      <c r="K493" s="26">
        <f t="shared" si="31"/>
        <v>4444.49</v>
      </c>
    </row>
    <row r="494" spans="1:11" s="18" customFormat="1" ht="14.25" customHeight="1">
      <c r="A494" s="27">
        <v>43394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98</v>
      </c>
      <c r="H494" s="17">
        <f t="shared" si="28"/>
        <v>2185.4500000000003</v>
      </c>
      <c r="I494" s="17">
        <f t="shared" si="29"/>
        <v>2578.9700000000003</v>
      </c>
      <c r="J494" s="17">
        <f t="shared" si="30"/>
        <v>3202.9700000000003</v>
      </c>
      <c r="K494" s="26">
        <f t="shared" si="31"/>
        <v>4579.97</v>
      </c>
    </row>
    <row r="495" spans="1:11" s="18" customFormat="1" ht="14.25" customHeight="1">
      <c r="A495" s="27">
        <v>43394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98</v>
      </c>
      <c r="H495" s="17">
        <f t="shared" si="28"/>
        <v>2281.92</v>
      </c>
      <c r="I495" s="17">
        <f t="shared" si="29"/>
        <v>2675.44</v>
      </c>
      <c r="J495" s="17">
        <f t="shared" si="30"/>
        <v>3299.44</v>
      </c>
      <c r="K495" s="26">
        <f t="shared" si="31"/>
        <v>4676.44</v>
      </c>
    </row>
    <row r="496" spans="1:11" s="18" customFormat="1" ht="14.25" customHeight="1">
      <c r="A496" s="27">
        <v>43394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98</v>
      </c>
      <c r="H496" s="17">
        <f t="shared" si="28"/>
        <v>2545.82</v>
      </c>
      <c r="I496" s="17">
        <f t="shared" si="29"/>
        <v>2939.34</v>
      </c>
      <c r="J496" s="17">
        <f t="shared" si="30"/>
        <v>3563.34</v>
      </c>
      <c r="K496" s="26">
        <f t="shared" si="31"/>
        <v>4940.339999999999</v>
      </c>
    </row>
    <row r="497" spans="1:11" s="18" customFormat="1" ht="14.25" customHeight="1">
      <c r="A497" s="27">
        <v>43394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98</v>
      </c>
      <c r="H497" s="17">
        <f t="shared" si="28"/>
        <v>2837.9300000000003</v>
      </c>
      <c r="I497" s="17">
        <f t="shared" si="29"/>
        <v>3231.4500000000003</v>
      </c>
      <c r="J497" s="17">
        <f t="shared" si="30"/>
        <v>3855.4500000000003</v>
      </c>
      <c r="K497" s="26">
        <f t="shared" si="31"/>
        <v>5232.45</v>
      </c>
    </row>
    <row r="498" spans="1:11" s="18" customFormat="1" ht="14.25" customHeight="1">
      <c r="A498" s="27">
        <v>43394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98</v>
      </c>
      <c r="H498" s="17">
        <f t="shared" si="28"/>
        <v>2994.02</v>
      </c>
      <c r="I498" s="17">
        <f t="shared" si="29"/>
        <v>3387.5400000000004</v>
      </c>
      <c r="J498" s="17">
        <f t="shared" si="30"/>
        <v>4011.5400000000004</v>
      </c>
      <c r="K498" s="26">
        <f t="shared" si="31"/>
        <v>5388.54</v>
      </c>
    </row>
    <row r="499" spans="1:11" s="18" customFormat="1" ht="14.25" customHeight="1">
      <c r="A499" s="27">
        <v>43394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98</v>
      </c>
      <c r="H499" s="17">
        <f t="shared" si="28"/>
        <v>3002.56</v>
      </c>
      <c r="I499" s="17">
        <f t="shared" si="29"/>
        <v>3396.0800000000004</v>
      </c>
      <c r="J499" s="17">
        <f t="shared" si="30"/>
        <v>4020.0800000000004</v>
      </c>
      <c r="K499" s="26">
        <f t="shared" si="31"/>
        <v>5397.08</v>
      </c>
    </row>
    <row r="500" spans="1:11" s="18" customFormat="1" ht="14.25" customHeight="1">
      <c r="A500" s="27">
        <v>43394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98</v>
      </c>
      <c r="H500" s="17">
        <f t="shared" si="28"/>
        <v>3008.9200000000005</v>
      </c>
      <c r="I500" s="17">
        <f t="shared" si="29"/>
        <v>3402.44</v>
      </c>
      <c r="J500" s="17">
        <f t="shared" si="30"/>
        <v>4026.44</v>
      </c>
      <c r="K500" s="26">
        <f t="shared" si="31"/>
        <v>5403.44</v>
      </c>
    </row>
    <row r="501" spans="1:11" s="18" customFormat="1" ht="14.25" customHeight="1">
      <c r="A501" s="27">
        <v>43394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98</v>
      </c>
      <c r="H501" s="17">
        <f t="shared" si="28"/>
        <v>3115.4700000000003</v>
      </c>
      <c r="I501" s="17">
        <f t="shared" si="29"/>
        <v>3508.9900000000002</v>
      </c>
      <c r="J501" s="17">
        <f t="shared" si="30"/>
        <v>4132.99</v>
      </c>
      <c r="K501" s="26">
        <f t="shared" si="31"/>
        <v>5509.99</v>
      </c>
    </row>
    <row r="502" spans="1:11" s="18" customFormat="1" ht="14.25" customHeight="1">
      <c r="A502" s="27">
        <v>43394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98</v>
      </c>
      <c r="H502" s="17">
        <f t="shared" si="28"/>
        <v>3132.6700000000005</v>
      </c>
      <c r="I502" s="17">
        <f t="shared" si="29"/>
        <v>3526.19</v>
      </c>
      <c r="J502" s="17">
        <f t="shared" si="30"/>
        <v>4150.19</v>
      </c>
      <c r="K502" s="26">
        <f t="shared" si="31"/>
        <v>5527.19</v>
      </c>
    </row>
    <row r="503" spans="1:11" s="18" customFormat="1" ht="14.25" customHeight="1">
      <c r="A503" s="27">
        <v>43394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98</v>
      </c>
      <c r="H503" s="17">
        <f t="shared" si="28"/>
        <v>3103.0800000000004</v>
      </c>
      <c r="I503" s="17">
        <f t="shared" si="29"/>
        <v>3496.6</v>
      </c>
      <c r="J503" s="17">
        <f t="shared" si="30"/>
        <v>4120.599999999999</v>
      </c>
      <c r="K503" s="26">
        <f t="shared" si="31"/>
        <v>5497.599999999999</v>
      </c>
    </row>
    <row r="504" spans="1:11" s="18" customFormat="1" ht="14.25" customHeight="1">
      <c r="A504" s="27">
        <v>43394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98</v>
      </c>
      <c r="H504" s="17">
        <f t="shared" si="28"/>
        <v>3101.06</v>
      </c>
      <c r="I504" s="17">
        <f t="shared" si="29"/>
        <v>3494.5800000000004</v>
      </c>
      <c r="J504" s="17">
        <f t="shared" si="30"/>
        <v>4118.58</v>
      </c>
      <c r="K504" s="26">
        <f t="shared" si="31"/>
        <v>5495.58</v>
      </c>
    </row>
    <row r="505" spans="1:11" s="18" customFormat="1" ht="14.25" customHeight="1">
      <c r="A505" s="27">
        <v>43394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98</v>
      </c>
      <c r="H505" s="17">
        <f t="shared" si="28"/>
        <v>3098.6600000000003</v>
      </c>
      <c r="I505" s="17">
        <f t="shared" si="29"/>
        <v>3492.1800000000003</v>
      </c>
      <c r="J505" s="17">
        <f t="shared" si="30"/>
        <v>4116.179999999999</v>
      </c>
      <c r="K505" s="26">
        <f t="shared" si="31"/>
        <v>5493.179999999999</v>
      </c>
    </row>
    <row r="506" spans="1:11" s="18" customFormat="1" ht="14.25" customHeight="1">
      <c r="A506" s="27">
        <v>43394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98</v>
      </c>
      <c r="H506" s="17">
        <f t="shared" si="28"/>
        <v>3008.59</v>
      </c>
      <c r="I506" s="17">
        <f t="shared" si="29"/>
        <v>3402.11</v>
      </c>
      <c r="J506" s="17">
        <f t="shared" si="30"/>
        <v>4026.11</v>
      </c>
      <c r="K506" s="26">
        <f t="shared" si="31"/>
        <v>5403.11</v>
      </c>
    </row>
    <row r="507" spans="1:11" s="18" customFormat="1" ht="14.25" customHeight="1">
      <c r="A507" s="27">
        <v>43394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98</v>
      </c>
      <c r="H507" s="17">
        <f t="shared" si="28"/>
        <v>2990.7400000000002</v>
      </c>
      <c r="I507" s="17">
        <f t="shared" si="29"/>
        <v>3384.26</v>
      </c>
      <c r="J507" s="17">
        <f t="shared" si="30"/>
        <v>4008.26</v>
      </c>
      <c r="K507" s="26">
        <f t="shared" si="31"/>
        <v>5385.259999999999</v>
      </c>
    </row>
    <row r="508" spans="1:11" s="18" customFormat="1" ht="14.25" customHeight="1">
      <c r="A508" s="27">
        <v>43394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98</v>
      </c>
      <c r="H508" s="17">
        <f t="shared" si="28"/>
        <v>2984.86</v>
      </c>
      <c r="I508" s="17">
        <f t="shared" si="29"/>
        <v>3378.38</v>
      </c>
      <c r="J508" s="17">
        <f t="shared" si="30"/>
        <v>4002.38</v>
      </c>
      <c r="K508" s="26">
        <f t="shared" si="31"/>
        <v>5379.38</v>
      </c>
    </row>
    <row r="509" spans="1:11" s="18" customFormat="1" ht="14.25" customHeight="1">
      <c r="A509" s="27">
        <v>43394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98</v>
      </c>
      <c r="H509" s="17">
        <f t="shared" si="28"/>
        <v>2978.35</v>
      </c>
      <c r="I509" s="17">
        <f t="shared" si="29"/>
        <v>3371.8700000000003</v>
      </c>
      <c r="J509" s="17">
        <f t="shared" si="30"/>
        <v>3995.8700000000003</v>
      </c>
      <c r="K509" s="26">
        <f t="shared" si="31"/>
        <v>5372.87</v>
      </c>
    </row>
    <row r="510" spans="1:11" s="18" customFormat="1" ht="14.25" customHeight="1">
      <c r="A510" s="27">
        <v>43394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98</v>
      </c>
      <c r="H510" s="17">
        <f t="shared" si="28"/>
        <v>2994.7100000000005</v>
      </c>
      <c r="I510" s="17">
        <f t="shared" si="29"/>
        <v>3388.23</v>
      </c>
      <c r="J510" s="17">
        <f t="shared" si="30"/>
        <v>4012.23</v>
      </c>
      <c r="K510" s="26">
        <f t="shared" si="31"/>
        <v>5389.23</v>
      </c>
    </row>
    <row r="511" spans="1:11" s="18" customFormat="1" ht="14.25" customHeight="1">
      <c r="A511" s="27">
        <v>43394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98</v>
      </c>
      <c r="H511" s="17">
        <f t="shared" si="28"/>
        <v>2765.9200000000005</v>
      </c>
      <c r="I511" s="17">
        <f t="shared" si="29"/>
        <v>3159.44</v>
      </c>
      <c r="J511" s="17">
        <f t="shared" si="30"/>
        <v>3783.44</v>
      </c>
      <c r="K511" s="26">
        <f t="shared" si="31"/>
        <v>5160.44</v>
      </c>
    </row>
    <row r="512" spans="1:11" s="18" customFormat="1" ht="14.25" customHeight="1">
      <c r="A512" s="27">
        <v>43394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98</v>
      </c>
      <c r="H512" s="17">
        <f t="shared" si="28"/>
        <v>2573.4</v>
      </c>
      <c r="I512" s="17">
        <f t="shared" si="29"/>
        <v>2966.9200000000005</v>
      </c>
      <c r="J512" s="17">
        <f t="shared" si="30"/>
        <v>3590.9200000000005</v>
      </c>
      <c r="K512" s="26">
        <f t="shared" si="31"/>
        <v>4967.92</v>
      </c>
    </row>
    <row r="513" spans="1:11" s="18" customFormat="1" ht="14.25" customHeight="1">
      <c r="A513" s="27">
        <v>43395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98</v>
      </c>
      <c r="H513" s="17">
        <f t="shared" si="28"/>
        <v>2361.1700000000005</v>
      </c>
      <c r="I513" s="17">
        <f t="shared" si="29"/>
        <v>2754.69</v>
      </c>
      <c r="J513" s="17">
        <f t="shared" si="30"/>
        <v>3378.69</v>
      </c>
      <c r="K513" s="26">
        <f t="shared" si="31"/>
        <v>4755.69</v>
      </c>
    </row>
    <row r="514" spans="1:11" s="18" customFormat="1" ht="14.25" customHeight="1">
      <c r="A514" s="27">
        <v>43395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98</v>
      </c>
      <c r="H514" s="17">
        <f t="shared" si="28"/>
        <v>2239.17</v>
      </c>
      <c r="I514" s="17">
        <f t="shared" si="29"/>
        <v>2632.69</v>
      </c>
      <c r="J514" s="17">
        <f t="shared" si="30"/>
        <v>3256.69</v>
      </c>
      <c r="K514" s="26">
        <f t="shared" si="31"/>
        <v>4633.69</v>
      </c>
    </row>
    <row r="515" spans="1:11" s="18" customFormat="1" ht="14.25" customHeight="1">
      <c r="A515" s="27">
        <v>43395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98</v>
      </c>
      <c r="H515" s="17">
        <f t="shared" si="28"/>
        <v>2170.28</v>
      </c>
      <c r="I515" s="17">
        <f t="shared" si="29"/>
        <v>2563.8</v>
      </c>
      <c r="J515" s="17">
        <f t="shared" si="30"/>
        <v>3187.8</v>
      </c>
      <c r="K515" s="26">
        <f t="shared" si="31"/>
        <v>4564.8</v>
      </c>
    </row>
    <row r="516" spans="1:11" s="18" customFormat="1" ht="14.25" customHeight="1">
      <c r="A516" s="27">
        <v>43395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98</v>
      </c>
      <c r="H516" s="17">
        <f t="shared" si="28"/>
        <v>2118.6800000000003</v>
      </c>
      <c r="I516" s="17">
        <f t="shared" si="29"/>
        <v>2512.2000000000003</v>
      </c>
      <c r="J516" s="17">
        <f t="shared" si="30"/>
        <v>3136.2000000000003</v>
      </c>
      <c r="K516" s="26">
        <f t="shared" si="31"/>
        <v>4513.2</v>
      </c>
    </row>
    <row r="517" spans="1:11" s="18" customFormat="1" ht="14.25" customHeight="1">
      <c r="A517" s="27">
        <v>43395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98</v>
      </c>
      <c r="H517" s="17">
        <f t="shared" si="28"/>
        <v>2124.65</v>
      </c>
      <c r="I517" s="17">
        <f t="shared" si="29"/>
        <v>2518.17</v>
      </c>
      <c r="J517" s="17">
        <f t="shared" si="30"/>
        <v>3142.17</v>
      </c>
      <c r="K517" s="26">
        <f t="shared" si="31"/>
        <v>4519.17</v>
      </c>
    </row>
    <row r="518" spans="1:11" s="18" customFormat="1" ht="14.25" customHeight="1">
      <c r="A518" s="27">
        <v>43395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98</v>
      </c>
      <c r="H518" s="17">
        <f t="shared" si="28"/>
        <v>2235.38</v>
      </c>
      <c r="I518" s="17">
        <f t="shared" si="29"/>
        <v>2628.9</v>
      </c>
      <c r="J518" s="17">
        <f t="shared" si="30"/>
        <v>3252.9</v>
      </c>
      <c r="K518" s="26">
        <f t="shared" si="31"/>
        <v>4629.9</v>
      </c>
    </row>
    <row r="519" spans="1:11" s="18" customFormat="1" ht="14.25" customHeight="1">
      <c r="A519" s="27">
        <v>43395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98</v>
      </c>
      <c r="H519" s="17">
        <f t="shared" si="28"/>
        <v>2350.01</v>
      </c>
      <c r="I519" s="17">
        <f t="shared" si="29"/>
        <v>2743.53</v>
      </c>
      <c r="J519" s="17">
        <f t="shared" si="30"/>
        <v>3367.53</v>
      </c>
      <c r="K519" s="26">
        <f t="shared" si="31"/>
        <v>4744.53</v>
      </c>
    </row>
    <row r="520" spans="1:11" s="18" customFormat="1" ht="14.25" customHeight="1">
      <c r="A520" s="27">
        <v>43395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98</v>
      </c>
      <c r="H520" s="17">
        <f t="shared" si="28"/>
        <v>2551.4600000000005</v>
      </c>
      <c r="I520" s="17">
        <f t="shared" si="29"/>
        <v>2944.98</v>
      </c>
      <c r="J520" s="17">
        <f t="shared" si="30"/>
        <v>3568.98</v>
      </c>
      <c r="K520" s="26">
        <f t="shared" si="31"/>
        <v>4945.98</v>
      </c>
    </row>
    <row r="521" spans="1:11" s="18" customFormat="1" ht="14.25" customHeight="1">
      <c r="A521" s="27">
        <v>43395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98</v>
      </c>
      <c r="H521" s="17">
        <f t="shared" si="28"/>
        <v>2823.7200000000003</v>
      </c>
      <c r="I521" s="17">
        <f t="shared" si="29"/>
        <v>3217.2400000000002</v>
      </c>
      <c r="J521" s="17">
        <f t="shared" si="30"/>
        <v>3841.2400000000002</v>
      </c>
      <c r="K521" s="26">
        <f t="shared" si="31"/>
        <v>5218.24</v>
      </c>
    </row>
    <row r="522" spans="1:11" s="18" customFormat="1" ht="14.25" customHeight="1">
      <c r="A522" s="27">
        <v>43395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98</v>
      </c>
      <c r="H522" s="17">
        <f aca="true" t="shared" si="32" ref="H522:H585">SUM(F522,G522,$M$3,$M$4)</f>
        <v>2994.2900000000004</v>
      </c>
      <c r="I522" s="17">
        <f aca="true" t="shared" si="33" ref="I522:I585">SUM(F522,G522,$N$3,$N$4)</f>
        <v>3387.81</v>
      </c>
      <c r="J522" s="17">
        <f aca="true" t="shared" si="34" ref="J522:J585">SUM(F522,G522,$O$3,$O$4)</f>
        <v>4011.81</v>
      </c>
      <c r="K522" s="26">
        <f aca="true" t="shared" si="35" ref="K522:K585">SUM(F522,G522,$P$3,$P$4)</f>
        <v>5388.8099999999995</v>
      </c>
    </row>
    <row r="523" spans="1:11" s="18" customFormat="1" ht="14.25" customHeight="1">
      <c r="A523" s="27">
        <v>43395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98</v>
      </c>
      <c r="H523" s="17">
        <f t="shared" si="32"/>
        <v>3008.4700000000003</v>
      </c>
      <c r="I523" s="17">
        <f t="shared" si="33"/>
        <v>3401.9900000000002</v>
      </c>
      <c r="J523" s="17">
        <f t="shared" si="34"/>
        <v>4025.9900000000002</v>
      </c>
      <c r="K523" s="26">
        <f t="shared" si="35"/>
        <v>5402.99</v>
      </c>
    </row>
    <row r="524" spans="1:11" s="18" customFormat="1" ht="14.25" customHeight="1">
      <c r="A524" s="27">
        <v>43395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98</v>
      </c>
      <c r="H524" s="17">
        <f t="shared" si="32"/>
        <v>3044.6200000000003</v>
      </c>
      <c r="I524" s="17">
        <f t="shared" si="33"/>
        <v>3438.14</v>
      </c>
      <c r="J524" s="17">
        <f t="shared" si="34"/>
        <v>4062.14</v>
      </c>
      <c r="K524" s="26">
        <f t="shared" si="35"/>
        <v>5439.139999999999</v>
      </c>
    </row>
    <row r="525" spans="1:11" s="18" customFormat="1" ht="14.25" customHeight="1">
      <c r="A525" s="27">
        <v>43395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98</v>
      </c>
      <c r="H525" s="17">
        <f t="shared" si="32"/>
        <v>3047.65</v>
      </c>
      <c r="I525" s="17">
        <f t="shared" si="33"/>
        <v>3441.1700000000005</v>
      </c>
      <c r="J525" s="17">
        <f t="shared" si="34"/>
        <v>4065.1700000000005</v>
      </c>
      <c r="K525" s="26">
        <f t="shared" si="35"/>
        <v>5442.17</v>
      </c>
    </row>
    <row r="526" spans="1:11" s="18" customFormat="1" ht="14.25" customHeight="1">
      <c r="A526" s="27">
        <v>43395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98</v>
      </c>
      <c r="H526" s="17">
        <f t="shared" si="32"/>
        <v>3015.7400000000002</v>
      </c>
      <c r="I526" s="17">
        <f t="shared" si="33"/>
        <v>3409.26</v>
      </c>
      <c r="J526" s="17">
        <f t="shared" si="34"/>
        <v>4033.26</v>
      </c>
      <c r="K526" s="26">
        <f t="shared" si="35"/>
        <v>5410.259999999999</v>
      </c>
    </row>
    <row r="527" spans="1:11" s="18" customFormat="1" ht="14.25" customHeight="1">
      <c r="A527" s="27">
        <v>43395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98</v>
      </c>
      <c r="H527" s="17">
        <f t="shared" si="32"/>
        <v>3015.3</v>
      </c>
      <c r="I527" s="17">
        <f t="shared" si="33"/>
        <v>3408.82</v>
      </c>
      <c r="J527" s="17">
        <f t="shared" si="34"/>
        <v>4032.82</v>
      </c>
      <c r="K527" s="26">
        <f t="shared" si="35"/>
        <v>5409.82</v>
      </c>
    </row>
    <row r="528" spans="1:11" s="18" customFormat="1" ht="14.25" customHeight="1">
      <c r="A528" s="27">
        <v>43395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98</v>
      </c>
      <c r="H528" s="17">
        <f t="shared" si="32"/>
        <v>3007.4200000000005</v>
      </c>
      <c r="I528" s="17">
        <f t="shared" si="33"/>
        <v>3400.94</v>
      </c>
      <c r="J528" s="17">
        <f t="shared" si="34"/>
        <v>4024.94</v>
      </c>
      <c r="K528" s="26">
        <f t="shared" si="35"/>
        <v>5401.94</v>
      </c>
    </row>
    <row r="529" spans="1:11" s="18" customFormat="1" ht="14.25" customHeight="1">
      <c r="A529" s="27">
        <v>43395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98</v>
      </c>
      <c r="H529" s="17">
        <f t="shared" si="32"/>
        <v>3010.1600000000003</v>
      </c>
      <c r="I529" s="17">
        <f t="shared" si="33"/>
        <v>3403.6800000000003</v>
      </c>
      <c r="J529" s="17">
        <f t="shared" si="34"/>
        <v>4027.6800000000003</v>
      </c>
      <c r="K529" s="26">
        <f t="shared" si="35"/>
        <v>5404.679999999999</v>
      </c>
    </row>
    <row r="530" spans="1:11" s="18" customFormat="1" ht="14.25" customHeight="1">
      <c r="A530" s="27">
        <v>43395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98</v>
      </c>
      <c r="H530" s="17">
        <f t="shared" si="32"/>
        <v>2977.7000000000003</v>
      </c>
      <c r="I530" s="17">
        <f t="shared" si="33"/>
        <v>3371.2200000000003</v>
      </c>
      <c r="J530" s="17">
        <f t="shared" si="34"/>
        <v>3995.2200000000003</v>
      </c>
      <c r="K530" s="26">
        <f t="shared" si="35"/>
        <v>5372.22</v>
      </c>
    </row>
    <row r="531" spans="1:11" s="18" customFormat="1" ht="14.25" customHeight="1">
      <c r="A531" s="27">
        <v>43395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98</v>
      </c>
      <c r="H531" s="17">
        <f t="shared" si="32"/>
        <v>2958.1200000000003</v>
      </c>
      <c r="I531" s="17">
        <f t="shared" si="33"/>
        <v>3351.64</v>
      </c>
      <c r="J531" s="17">
        <f t="shared" si="34"/>
        <v>3975.64</v>
      </c>
      <c r="K531" s="26">
        <f t="shared" si="35"/>
        <v>5352.639999999999</v>
      </c>
    </row>
    <row r="532" spans="1:11" s="18" customFormat="1" ht="14.25" customHeight="1">
      <c r="A532" s="27">
        <v>43395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98</v>
      </c>
      <c r="H532" s="17">
        <f t="shared" si="32"/>
        <v>2959.05</v>
      </c>
      <c r="I532" s="17">
        <f t="shared" si="33"/>
        <v>3352.57</v>
      </c>
      <c r="J532" s="17">
        <f t="shared" si="34"/>
        <v>3976.57</v>
      </c>
      <c r="K532" s="26">
        <f t="shared" si="35"/>
        <v>5353.57</v>
      </c>
    </row>
    <row r="533" spans="1:11" s="18" customFormat="1" ht="14.25" customHeight="1">
      <c r="A533" s="27">
        <v>43395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98</v>
      </c>
      <c r="H533" s="17">
        <f t="shared" si="32"/>
        <v>2992.1600000000003</v>
      </c>
      <c r="I533" s="17">
        <f t="shared" si="33"/>
        <v>3385.6800000000003</v>
      </c>
      <c r="J533" s="17">
        <f t="shared" si="34"/>
        <v>4009.6800000000003</v>
      </c>
      <c r="K533" s="26">
        <f t="shared" si="35"/>
        <v>5386.679999999999</v>
      </c>
    </row>
    <row r="534" spans="1:11" s="18" customFormat="1" ht="14.25" customHeight="1">
      <c r="A534" s="27">
        <v>43395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98</v>
      </c>
      <c r="H534" s="17">
        <f t="shared" si="32"/>
        <v>2983.35</v>
      </c>
      <c r="I534" s="17">
        <f t="shared" si="33"/>
        <v>3376.8700000000003</v>
      </c>
      <c r="J534" s="17">
        <f t="shared" si="34"/>
        <v>4000.8700000000003</v>
      </c>
      <c r="K534" s="26">
        <f t="shared" si="35"/>
        <v>5377.87</v>
      </c>
    </row>
    <row r="535" spans="1:11" s="18" customFormat="1" ht="14.25" customHeight="1">
      <c r="A535" s="27">
        <v>43395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98</v>
      </c>
      <c r="H535" s="17">
        <f t="shared" si="32"/>
        <v>2829.31</v>
      </c>
      <c r="I535" s="17">
        <f t="shared" si="33"/>
        <v>3222.8300000000004</v>
      </c>
      <c r="J535" s="17">
        <f t="shared" si="34"/>
        <v>3846.8300000000004</v>
      </c>
      <c r="K535" s="26">
        <f t="shared" si="35"/>
        <v>5223.83</v>
      </c>
    </row>
    <row r="536" spans="1:11" s="18" customFormat="1" ht="14.25" customHeight="1">
      <c r="A536" s="27">
        <v>43395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98</v>
      </c>
      <c r="H536" s="17">
        <f t="shared" si="32"/>
        <v>2627.1</v>
      </c>
      <c r="I536" s="17">
        <f t="shared" si="33"/>
        <v>3020.6200000000003</v>
      </c>
      <c r="J536" s="17">
        <f t="shared" si="34"/>
        <v>3644.6200000000003</v>
      </c>
      <c r="K536" s="26">
        <f t="shared" si="35"/>
        <v>5021.62</v>
      </c>
    </row>
    <row r="537" spans="1:11" s="18" customFormat="1" ht="14.25" customHeight="1">
      <c r="A537" s="27">
        <v>43396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98</v>
      </c>
      <c r="H537" s="17">
        <f t="shared" si="32"/>
        <v>2373.8</v>
      </c>
      <c r="I537" s="17">
        <f t="shared" si="33"/>
        <v>2767.32</v>
      </c>
      <c r="J537" s="17">
        <f t="shared" si="34"/>
        <v>3391.32</v>
      </c>
      <c r="K537" s="26">
        <f t="shared" si="35"/>
        <v>4768.32</v>
      </c>
    </row>
    <row r="538" spans="1:11" s="18" customFormat="1" ht="14.25" customHeight="1">
      <c r="A538" s="27">
        <v>43396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98</v>
      </c>
      <c r="H538" s="17">
        <f t="shared" si="32"/>
        <v>2251.63</v>
      </c>
      <c r="I538" s="17">
        <f t="shared" si="33"/>
        <v>2645.15</v>
      </c>
      <c r="J538" s="17">
        <f t="shared" si="34"/>
        <v>3269.15</v>
      </c>
      <c r="K538" s="26">
        <f t="shared" si="35"/>
        <v>4646.15</v>
      </c>
    </row>
    <row r="539" spans="1:11" s="18" customFormat="1" ht="14.25" customHeight="1">
      <c r="A539" s="27">
        <v>43396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98</v>
      </c>
      <c r="H539" s="17">
        <f t="shared" si="32"/>
        <v>2182.3</v>
      </c>
      <c r="I539" s="17">
        <f t="shared" si="33"/>
        <v>2575.82</v>
      </c>
      <c r="J539" s="17">
        <f t="shared" si="34"/>
        <v>3199.82</v>
      </c>
      <c r="K539" s="26">
        <f t="shared" si="35"/>
        <v>4576.82</v>
      </c>
    </row>
    <row r="540" spans="1:11" s="18" customFormat="1" ht="14.25" customHeight="1">
      <c r="A540" s="27">
        <v>43396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98</v>
      </c>
      <c r="H540" s="17">
        <f t="shared" si="32"/>
        <v>2148.7400000000002</v>
      </c>
      <c r="I540" s="17">
        <f t="shared" si="33"/>
        <v>2542.26</v>
      </c>
      <c r="J540" s="17">
        <f t="shared" si="34"/>
        <v>3166.26</v>
      </c>
      <c r="K540" s="26">
        <f t="shared" si="35"/>
        <v>4543.259999999999</v>
      </c>
    </row>
    <row r="541" spans="1:11" s="18" customFormat="1" ht="14.25" customHeight="1">
      <c r="A541" s="27">
        <v>43396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98</v>
      </c>
      <c r="H541" s="17">
        <f t="shared" si="32"/>
        <v>2153.2100000000005</v>
      </c>
      <c r="I541" s="17">
        <f t="shared" si="33"/>
        <v>2546.73</v>
      </c>
      <c r="J541" s="17">
        <f t="shared" si="34"/>
        <v>3170.73</v>
      </c>
      <c r="K541" s="26">
        <f t="shared" si="35"/>
        <v>4547.73</v>
      </c>
    </row>
    <row r="542" spans="1:11" s="18" customFormat="1" ht="14.25" customHeight="1">
      <c r="A542" s="27">
        <v>43396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98</v>
      </c>
      <c r="H542" s="17">
        <f t="shared" si="32"/>
        <v>2249.1200000000003</v>
      </c>
      <c r="I542" s="17">
        <f t="shared" si="33"/>
        <v>2642.6400000000003</v>
      </c>
      <c r="J542" s="17">
        <f t="shared" si="34"/>
        <v>3266.6400000000003</v>
      </c>
      <c r="K542" s="26">
        <f t="shared" si="35"/>
        <v>4643.64</v>
      </c>
    </row>
    <row r="543" spans="1:11" s="18" customFormat="1" ht="14.25" customHeight="1">
      <c r="A543" s="27">
        <v>43396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98</v>
      </c>
      <c r="H543" s="17">
        <f t="shared" si="32"/>
        <v>2356.26</v>
      </c>
      <c r="I543" s="17">
        <f t="shared" si="33"/>
        <v>2749.78</v>
      </c>
      <c r="J543" s="17">
        <f t="shared" si="34"/>
        <v>3373.78</v>
      </c>
      <c r="K543" s="26">
        <f t="shared" si="35"/>
        <v>4750.78</v>
      </c>
    </row>
    <row r="544" spans="1:11" s="18" customFormat="1" ht="14.25" customHeight="1">
      <c r="A544" s="27">
        <v>43396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98</v>
      </c>
      <c r="H544" s="17">
        <f t="shared" si="32"/>
        <v>2656.32</v>
      </c>
      <c r="I544" s="17">
        <f t="shared" si="33"/>
        <v>3049.84</v>
      </c>
      <c r="J544" s="17">
        <f t="shared" si="34"/>
        <v>3673.84</v>
      </c>
      <c r="K544" s="26">
        <f t="shared" si="35"/>
        <v>5050.839999999999</v>
      </c>
    </row>
    <row r="545" spans="1:11" s="18" customFormat="1" ht="14.25" customHeight="1">
      <c r="A545" s="27">
        <v>43396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98</v>
      </c>
      <c r="H545" s="17">
        <f t="shared" si="32"/>
        <v>2880.5800000000004</v>
      </c>
      <c r="I545" s="17">
        <f t="shared" si="33"/>
        <v>3274.1</v>
      </c>
      <c r="J545" s="17">
        <f t="shared" si="34"/>
        <v>3898.1</v>
      </c>
      <c r="K545" s="26">
        <f t="shared" si="35"/>
        <v>5275.099999999999</v>
      </c>
    </row>
    <row r="546" spans="1:11" s="18" customFormat="1" ht="14.25" customHeight="1">
      <c r="A546" s="27">
        <v>43396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98</v>
      </c>
      <c r="H546" s="17">
        <f t="shared" si="32"/>
        <v>3008.2500000000005</v>
      </c>
      <c r="I546" s="17">
        <f t="shared" si="33"/>
        <v>3401.77</v>
      </c>
      <c r="J546" s="17">
        <f t="shared" si="34"/>
        <v>4025.77</v>
      </c>
      <c r="K546" s="26">
        <f t="shared" si="35"/>
        <v>5402.7699999999995</v>
      </c>
    </row>
    <row r="547" spans="1:11" s="18" customFormat="1" ht="14.25" customHeight="1">
      <c r="A547" s="27">
        <v>43396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98</v>
      </c>
      <c r="H547" s="17">
        <f t="shared" si="32"/>
        <v>3018.9900000000002</v>
      </c>
      <c r="I547" s="17">
        <f t="shared" si="33"/>
        <v>3412.51</v>
      </c>
      <c r="J547" s="17">
        <f t="shared" si="34"/>
        <v>4036.51</v>
      </c>
      <c r="K547" s="26">
        <f t="shared" si="35"/>
        <v>5413.509999999999</v>
      </c>
    </row>
    <row r="548" spans="1:11" s="18" customFormat="1" ht="14.25" customHeight="1">
      <c r="A548" s="27">
        <v>43396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98</v>
      </c>
      <c r="H548" s="17">
        <f t="shared" si="32"/>
        <v>3115.32</v>
      </c>
      <c r="I548" s="17">
        <f t="shared" si="33"/>
        <v>3508.84</v>
      </c>
      <c r="J548" s="17">
        <f t="shared" si="34"/>
        <v>4132.839999999999</v>
      </c>
      <c r="K548" s="26">
        <f t="shared" si="35"/>
        <v>5509.839999999999</v>
      </c>
    </row>
    <row r="549" spans="1:11" s="18" customFormat="1" ht="14.25" customHeight="1">
      <c r="A549" s="27">
        <v>43396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98</v>
      </c>
      <c r="H549" s="17">
        <f t="shared" si="32"/>
        <v>3029.5000000000005</v>
      </c>
      <c r="I549" s="17">
        <f t="shared" si="33"/>
        <v>3423.02</v>
      </c>
      <c r="J549" s="17">
        <f t="shared" si="34"/>
        <v>4047.02</v>
      </c>
      <c r="K549" s="26">
        <f t="shared" si="35"/>
        <v>5424.0199999999995</v>
      </c>
    </row>
    <row r="550" spans="1:11" s="18" customFormat="1" ht="14.25" customHeight="1">
      <c r="A550" s="27">
        <v>43396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98</v>
      </c>
      <c r="H550" s="17">
        <f t="shared" si="32"/>
        <v>3121.82</v>
      </c>
      <c r="I550" s="17">
        <f t="shared" si="33"/>
        <v>3515.34</v>
      </c>
      <c r="J550" s="17">
        <f t="shared" si="34"/>
        <v>4139.339999999999</v>
      </c>
      <c r="K550" s="26">
        <f t="shared" si="35"/>
        <v>5516.339999999999</v>
      </c>
    </row>
    <row r="551" spans="1:11" s="18" customFormat="1" ht="14.25" customHeight="1">
      <c r="A551" s="27">
        <v>43396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98</v>
      </c>
      <c r="H551" s="17">
        <f t="shared" si="32"/>
        <v>3115.3</v>
      </c>
      <c r="I551" s="17">
        <f t="shared" si="33"/>
        <v>3508.82</v>
      </c>
      <c r="J551" s="17">
        <f t="shared" si="34"/>
        <v>4132.82</v>
      </c>
      <c r="K551" s="26">
        <f t="shared" si="35"/>
        <v>5509.82</v>
      </c>
    </row>
    <row r="552" spans="1:11" s="18" customFormat="1" ht="14.25" customHeight="1">
      <c r="A552" s="27">
        <v>43396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98</v>
      </c>
      <c r="H552" s="17">
        <f t="shared" si="32"/>
        <v>3111.6600000000003</v>
      </c>
      <c r="I552" s="17">
        <f t="shared" si="33"/>
        <v>3505.1800000000003</v>
      </c>
      <c r="J552" s="17">
        <f t="shared" si="34"/>
        <v>4129.179999999999</v>
      </c>
      <c r="K552" s="26">
        <f t="shared" si="35"/>
        <v>5506.179999999999</v>
      </c>
    </row>
    <row r="553" spans="1:11" s="18" customFormat="1" ht="14.25" customHeight="1">
      <c r="A553" s="27">
        <v>43396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98</v>
      </c>
      <c r="H553" s="17">
        <f t="shared" si="32"/>
        <v>3109.88</v>
      </c>
      <c r="I553" s="17">
        <f t="shared" si="33"/>
        <v>3503.4</v>
      </c>
      <c r="J553" s="17">
        <f t="shared" si="34"/>
        <v>4127.4</v>
      </c>
      <c r="K553" s="26">
        <f t="shared" si="35"/>
        <v>5504.4</v>
      </c>
    </row>
    <row r="554" spans="1:11" s="18" customFormat="1" ht="14.25" customHeight="1">
      <c r="A554" s="27">
        <v>43396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98</v>
      </c>
      <c r="H554" s="17">
        <f t="shared" si="32"/>
        <v>3112.4300000000003</v>
      </c>
      <c r="I554" s="17">
        <f t="shared" si="33"/>
        <v>3505.9500000000003</v>
      </c>
      <c r="J554" s="17">
        <f t="shared" si="34"/>
        <v>4129.95</v>
      </c>
      <c r="K554" s="26">
        <f t="shared" si="35"/>
        <v>5506.95</v>
      </c>
    </row>
    <row r="555" spans="1:11" s="18" customFormat="1" ht="14.25" customHeight="1">
      <c r="A555" s="27">
        <v>43396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98</v>
      </c>
      <c r="H555" s="17">
        <f t="shared" si="32"/>
        <v>3015.4100000000003</v>
      </c>
      <c r="I555" s="17">
        <f t="shared" si="33"/>
        <v>3408.9300000000003</v>
      </c>
      <c r="J555" s="17">
        <f t="shared" si="34"/>
        <v>4032.9300000000003</v>
      </c>
      <c r="K555" s="26">
        <f t="shared" si="35"/>
        <v>5409.929999999999</v>
      </c>
    </row>
    <row r="556" spans="1:11" s="18" customFormat="1" ht="14.25" customHeight="1">
      <c r="A556" s="27">
        <v>43396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98</v>
      </c>
      <c r="H556" s="17">
        <f t="shared" si="32"/>
        <v>3092.9900000000002</v>
      </c>
      <c r="I556" s="17">
        <f t="shared" si="33"/>
        <v>3486.51</v>
      </c>
      <c r="J556" s="17">
        <f t="shared" si="34"/>
        <v>4110.509999999999</v>
      </c>
      <c r="K556" s="26">
        <f t="shared" si="35"/>
        <v>5487.509999999999</v>
      </c>
    </row>
    <row r="557" spans="1:11" s="18" customFormat="1" ht="14.25" customHeight="1">
      <c r="A557" s="27">
        <v>43396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98</v>
      </c>
      <c r="H557" s="17">
        <f t="shared" si="32"/>
        <v>3002.1400000000003</v>
      </c>
      <c r="I557" s="17">
        <f t="shared" si="33"/>
        <v>3395.6600000000003</v>
      </c>
      <c r="J557" s="17">
        <f t="shared" si="34"/>
        <v>4019.6600000000003</v>
      </c>
      <c r="K557" s="26">
        <f t="shared" si="35"/>
        <v>5396.66</v>
      </c>
    </row>
    <row r="558" spans="1:11" s="18" customFormat="1" ht="14.25" customHeight="1">
      <c r="A558" s="27">
        <v>43396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98</v>
      </c>
      <c r="H558" s="17">
        <f t="shared" si="32"/>
        <v>3005.36</v>
      </c>
      <c r="I558" s="17">
        <f t="shared" si="33"/>
        <v>3398.88</v>
      </c>
      <c r="J558" s="17">
        <f t="shared" si="34"/>
        <v>4022.88</v>
      </c>
      <c r="K558" s="26">
        <f t="shared" si="35"/>
        <v>5399.88</v>
      </c>
    </row>
    <row r="559" spans="1:11" s="18" customFormat="1" ht="14.25" customHeight="1">
      <c r="A559" s="27">
        <v>43396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98</v>
      </c>
      <c r="H559" s="17">
        <f t="shared" si="32"/>
        <v>2851.7000000000003</v>
      </c>
      <c r="I559" s="17">
        <f t="shared" si="33"/>
        <v>3245.2200000000003</v>
      </c>
      <c r="J559" s="17">
        <f t="shared" si="34"/>
        <v>3869.2200000000003</v>
      </c>
      <c r="K559" s="26">
        <f t="shared" si="35"/>
        <v>5246.22</v>
      </c>
    </row>
    <row r="560" spans="1:11" s="18" customFormat="1" ht="14.25" customHeight="1">
      <c r="A560" s="27">
        <v>43396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98</v>
      </c>
      <c r="H560" s="17">
        <f t="shared" si="32"/>
        <v>2662.8900000000003</v>
      </c>
      <c r="I560" s="17">
        <f t="shared" si="33"/>
        <v>3056.4100000000003</v>
      </c>
      <c r="J560" s="17">
        <f t="shared" si="34"/>
        <v>3680.4100000000003</v>
      </c>
      <c r="K560" s="26">
        <f t="shared" si="35"/>
        <v>5057.41</v>
      </c>
    </row>
    <row r="561" spans="1:11" s="18" customFormat="1" ht="14.25" customHeight="1">
      <c r="A561" s="27">
        <v>43397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98</v>
      </c>
      <c r="H561" s="17">
        <f t="shared" si="32"/>
        <v>2436.1200000000003</v>
      </c>
      <c r="I561" s="17">
        <f t="shared" si="33"/>
        <v>2829.64</v>
      </c>
      <c r="J561" s="17">
        <f t="shared" si="34"/>
        <v>3453.64</v>
      </c>
      <c r="K561" s="26">
        <f t="shared" si="35"/>
        <v>4830.639999999999</v>
      </c>
    </row>
    <row r="562" spans="1:11" s="18" customFormat="1" ht="14.25" customHeight="1">
      <c r="A562" s="27">
        <v>43397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98</v>
      </c>
      <c r="H562" s="17">
        <f t="shared" si="32"/>
        <v>2291.2500000000005</v>
      </c>
      <c r="I562" s="17">
        <f t="shared" si="33"/>
        <v>2684.77</v>
      </c>
      <c r="J562" s="17">
        <f t="shared" si="34"/>
        <v>3308.77</v>
      </c>
      <c r="K562" s="26">
        <f t="shared" si="35"/>
        <v>4685.7699999999995</v>
      </c>
    </row>
    <row r="563" spans="1:11" s="18" customFormat="1" ht="14.25" customHeight="1">
      <c r="A563" s="27">
        <v>43397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98</v>
      </c>
      <c r="H563" s="17">
        <f t="shared" si="32"/>
        <v>2209.36</v>
      </c>
      <c r="I563" s="17">
        <f t="shared" si="33"/>
        <v>2602.88</v>
      </c>
      <c r="J563" s="17">
        <f t="shared" si="34"/>
        <v>3226.88</v>
      </c>
      <c r="K563" s="26">
        <f t="shared" si="35"/>
        <v>4603.88</v>
      </c>
    </row>
    <row r="564" spans="1:11" s="18" customFormat="1" ht="14.25" customHeight="1">
      <c r="A564" s="27">
        <v>43397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98</v>
      </c>
      <c r="H564" s="17">
        <f t="shared" si="32"/>
        <v>2184.1600000000003</v>
      </c>
      <c r="I564" s="17">
        <f t="shared" si="33"/>
        <v>2577.6800000000003</v>
      </c>
      <c r="J564" s="17">
        <f t="shared" si="34"/>
        <v>3201.6800000000003</v>
      </c>
      <c r="K564" s="26">
        <f t="shared" si="35"/>
        <v>4578.679999999999</v>
      </c>
    </row>
    <row r="565" spans="1:11" s="18" customFormat="1" ht="14.25" customHeight="1">
      <c r="A565" s="27">
        <v>43397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98</v>
      </c>
      <c r="H565" s="17">
        <f t="shared" si="32"/>
        <v>2183.8700000000003</v>
      </c>
      <c r="I565" s="17">
        <f t="shared" si="33"/>
        <v>2577.3900000000003</v>
      </c>
      <c r="J565" s="17">
        <f t="shared" si="34"/>
        <v>3201.3900000000003</v>
      </c>
      <c r="K565" s="26">
        <f t="shared" si="35"/>
        <v>4578.389999999999</v>
      </c>
    </row>
    <row r="566" spans="1:11" s="18" customFormat="1" ht="14.25" customHeight="1">
      <c r="A566" s="27">
        <v>43397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98</v>
      </c>
      <c r="H566" s="17">
        <f t="shared" si="32"/>
        <v>2206.15</v>
      </c>
      <c r="I566" s="17">
        <f t="shared" si="33"/>
        <v>2599.67</v>
      </c>
      <c r="J566" s="17">
        <f t="shared" si="34"/>
        <v>3223.67</v>
      </c>
      <c r="K566" s="26">
        <f t="shared" si="35"/>
        <v>4600.67</v>
      </c>
    </row>
    <row r="567" spans="1:11" s="18" customFormat="1" ht="14.25" customHeight="1">
      <c r="A567" s="27">
        <v>43397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98</v>
      </c>
      <c r="H567" s="17">
        <f t="shared" si="32"/>
        <v>2256.56</v>
      </c>
      <c r="I567" s="17">
        <f t="shared" si="33"/>
        <v>2650.0800000000004</v>
      </c>
      <c r="J567" s="17">
        <f t="shared" si="34"/>
        <v>3274.0800000000004</v>
      </c>
      <c r="K567" s="26">
        <f t="shared" si="35"/>
        <v>4651.08</v>
      </c>
    </row>
    <row r="568" spans="1:11" s="18" customFormat="1" ht="14.25" customHeight="1">
      <c r="A568" s="27">
        <v>43397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98</v>
      </c>
      <c r="H568" s="17">
        <f t="shared" si="32"/>
        <v>2545.7500000000005</v>
      </c>
      <c r="I568" s="17">
        <f t="shared" si="33"/>
        <v>2939.27</v>
      </c>
      <c r="J568" s="17">
        <f t="shared" si="34"/>
        <v>3563.27</v>
      </c>
      <c r="K568" s="26">
        <f t="shared" si="35"/>
        <v>4940.2699999999995</v>
      </c>
    </row>
    <row r="569" spans="1:11" s="18" customFormat="1" ht="14.25" customHeight="1">
      <c r="A569" s="27">
        <v>43397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98</v>
      </c>
      <c r="H569" s="17">
        <f t="shared" si="32"/>
        <v>2856.03</v>
      </c>
      <c r="I569" s="17">
        <f t="shared" si="33"/>
        <v>3249.55</v>
      </c>
      <c r="J569" s="17">
        <f t="shared" si="34"/>
        <v>3873.55</v>
      </c>
      <c r="K569" s="26">
        <f t="shared" si="35"/>
        <v>5250.55</v>
      </c>
    </row>
    <row r="570" spans="1:11" s="18" customFormat="1" ht="14.25" customHeight="1">
      <c r="A570" s="27">
        <v>43397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98</v>
      </c>
      <c r="H570" s="17">
        <f t="shared" si="32"/>
        <v>2995.88</v>
      </c>
      <c r="I570" s="17">
        <f t="shared" si="33"/>
        <v>3389.4</v>
      </c>
      <c r="J570" s="17">
        <f t="shared" si="34"/>
        <v>4013.4</v>
      </c>
      <c r="K570" s="26">
        <f t="shared" si="35"/>
        <v>5390.4</v>
      </c>
    </row>
    <row r="571" spans="1:11" s="18" customFormat="1" ht="14.25" customHeight="1">
      <c r="A571" s="27">
        <v>43397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98</v>
      </c>
      <c r="H571" s="17">
        <f t="shared" si="32"/>
        <v>3015.4</v>
      </c>
      <c r="I571" s="17">
        <f t="shared" si="33"/>
        <v>3408.9200000000005</v>
      </c>
      <c r="J571" s="17">
        <f t="shared" si="34"/>
        <v>4032.9200000000005</v>
      </c>
      <c r="K571" s="26">
        <f t="shared" si="35"/>
        <v>5409.92</v>
      </c>
    </row>
    <row r="572" spans="1:11" s="18" customFormat="1" ht="14.25" customHeight="1">
      <c r="A572" s="27">
        <v>43397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98</v>
      </c>
      <c r="H572" s="17">
        <f t="shared" si="32"/>
        <v>3087.98</v>
      </c>
      <c r="I572" s="17">
        <f t="shared" si="33"/>
        <v>3481.5000000000005</v>
      </c>
      <c r="J572" s="17">
        <f t="shared" si="34"/>
        <v>4105.5</v>
      </c>
      <c r="K572" s="26">
        <f t="shared" si="35"/>
        <v>5482.5</v>
      </c>
    </row>
    <row r="573" spans="1:11" s="18" customFormat="1" ht="14.25" customHeight="1">
      <c r="A573" s="27">
        <v>43397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98</v>
      </c>
      <c r="H573" s="17">
        <f t="shared" si="32"/>
        <v>3079.34</v>
      </c>
      <c r="I573" s="17">
        <f t="shared" si="33"/>
        <v>3472.86</v>
      </c>
      <c r="J573" s="17">
        <f t="shared" si="34"/>
        <v>4096.86</v>
      </c>
      <c r="K573" s="26">
        <f t="shared" si="35"/>
        <v>5473.86</v>
      </c>
    </row>
    <row r="574" spans="1:11" s="18" customFormat="1" ht="14.25" customHeight="1">
      <c r="A574" s="27">
        <v>43397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98</v>
      </c>
      <c r="H574" s="17">
        <f t="shared" si="32"/>
        <v>3106.9600000000005</v>
      </c>
      <c r="I574" s="17">
        <f t="shared" si="33"/>
        <v>3500.48</v>
      </c>
      <c r="J574" s="17">
        <f t="shared" si="34"/>
        <v>4124.48</v>
      </c>
      <c r="K574" s="26">
        <f t="shared" si="35"/>
        <v>5501.48</v>
      </c>
    </row>
    <row r="575" spans="1:11" s="18" customFormat="1" ht="14.25" customHeight="1">
      <c r="A575" s="27">
        <v>43397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98</v>
      </c>
      <c r="H575" s="17">
        <f t="shared" si="32"/>
        <v>3095.1200000000003</v>
      </c>
      <c r="I575" s="17">
        <f t="shared" si="33"/>
        <v>3488.64</v>
      </c>
      <c r="J575" s="17">
        <f t="shared" si="34"/>
        <v>4112.639999999999</v>
      </c>
      <c r="K575" s="26">
        <f t="shared" si="35"/>
        <v>5489.639999999999</v>
      </c>
    </row>
    <row r="576" spans="1:11" s="18" customFormat="1" ht="14.25" customHeight="1">
      <c r="A576" s="27">
        <v>43397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98</v>
      </c>
      <c r="H576" s="17">
        <f t="shared" si="32"/>
        <v>3088.4200000000005</v>
      </c>
      <c r="I576" s="17">
        <f t="shared" si="33"/>
        <v>3481.94</v>
      </c>
      <c r="J576" s="17">
        <f t="shared" si="34"/>
        <v>4105.94</v>
      </c>
      <c r="K576" s="26">
        <f t="shared" si="35"/>
        <v>5482.94</v>
      </c>
    </row>
    <row r="577" spans="1:11" s="18" customFormat="1" ht="14.25" customHeight="1">
      <c r="A577" s="27">
        <v>43397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98</v>
      </c>
      <c r="H577" s="17">
        <f t="shared" si="32"/>
        <v>3091.56</v>
      </c>
      <c r="I577" s="17">
        <f t="shared" si="33"/>
        <v>3485.0800000000004</v>
      </c>
      <c r="J577" s="17">
        <f t="shared" si="34"/>
        <v>4109.08</v>
      </c>
      <c r="K577" s="26">
        <f t="shared" si="35"/>
        <v>5486.08</v>
      </c>
    </row>
    <row r="578" spans="1:11" s="18" customFormat="1" ht="14.25" customHeight="1">
      <c r="A578" s="27">
        <v>43397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98</v>
      </c>
      <c r="H578" s="17">
        <f t="shared" si="32"/>
        <v>3070.1</v>
      </c>
      <c r="I578" s="17">
        <f t="shared" si="33"/>
        <v>3463.6200000000003</v>
      </c>
      <c r="J578" s="17">
        <f t="shared" si="34"/>
        <v>4087.6200000000003</v>
      </c>
      <c r="K578" s="26">
        <f t="shared" si="35"/>
        <v>5464.62</v>
      </c>
    </row>
    <row r="579" spans="1:11" s="18" customFormat="1" ht="14.25" customHeight="1">
      <c r="A579" s="27">
        <v>43397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98</v>
      </c>
      <c r="H579" s="17">
        <f t="shared" si="32"/>
        <v>2996.2200000000003</v>
      </c>
      <c r="I579" s="17">
        <f t="shared" si="33"/>
        <v>3389.7400000000002</v>
      </c>
      <c r="J579" s="17">
        <f t="shared" si="34"/>
        <v>4013.7400000000002</v>
      </c>
      <c r="K579" s="26">
        <f t="shared" si="35"/>
        <v>5390.74</v>
      </c>
    </row>
    <row r="580" spans="1:11" s="18" customFormat="1" ht="14.25" customHeight="1">
      <c r="A580" s="27">
        <v>43397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98</v>
      </c>
      <c r="H580" s="17">
        <f t="shared" si="32"/>
        <v>2996.8</v>
      </c>
      <c r="I580" s="17">
        <f t="shared" si="33"/>
        <v>3390.32</v>
      </c>
      <c r="J580" s="17">
        <f t="shared" si="34"/>
        <v>4014.32</v>
      </c>
      <c r="K580" s="26">
        <f t="shared" si="35"/>
        <v>5391.32</v>
      </c>
    </row>
    <row r="581" spans="1:11" s="18" customFormat="1" ht="14.25" customHeight="1">
      <c r="A581" s="27">
        <v>43397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98</v>
      </c>
      <c r="H581" s="17">
        <f t="shared" si="32"/>
        <v>3063.23</v>
      </c>
      <c r="I581" s="17">
        <f t="shared" si="33"/>
        <v>3456.7500000000005</v>
      </c>
      <c r="J581" s="17">
        <f t="shared" si="34"/>
        <v>4080.7500000000005</v>
      </c>
      <c r="K581" s="26">
        <f t="shared" si="35"/>
        <v>5457.75</v>
      </c>
    </row>
    <row r="582" spans="1:11" s="18" customFormat="1" ht="14.25" customHeight="1">
      <c r="A582" s="27">
        <v>43397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98</v>
      </c>
      <c r="H582" s="17">
        <f t="shared" si="32"/>
        <v>3055.1700000000005</v>
      </c>
      <c r="I582" s="17">
        <f t="shared" si="33"/>
        <v>3448.69</v>
      </c>
      <c r="J582" s="17">
        <f t="shared" si="34"/>
        <v>4072.69</v>
      </c>
      <c r="K582" s="26">
        <f t="shared" si="35"/>
        <v>5449.69</v>
      </c>
    </row>
    <row r="583" spans="1:11" s="18" customFormat="1" ht="14.25" customHeight="1">
      <c r="A583" s="27">
        <v>43397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98</v>
      </c>
      <c r="H583" s="17">
        <f t="shared" si="32"/>
        <v>2898.8900000000003</v>
      </c>
      <c r="I583" s="17">
        <f t="shared" si="33"/>
        <v>3292.4100000000003</v>
      </c>
      <c r="J583" s="17">
        <f t="shared" si="34"/>
        <v>3916.4100000000003</v>
      </c>
      <c r="K583" s="26">
        <f t="shared" si="35"/>
        <v>5293.41</v>
      </c>
    </row>
    <row r="584" spans="1:11" s="18" customFormat="1" ht="14.25" customHeight="1">
      <c r="A584" s="27">
        <v>43397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98</v>
      </c>
      <c r="H584" s="17">
        <f t="shared" si="32"/>
        <v>2719.4200000000005</v>
      </c>
      <c r="I584" s="17">
        <f t="shared" si="33"/>
        <v>3112.94</v>
      </c>
      <c r="J584" s="17">
        <f t="shared" si="34"/>
        <v>3736.94</v>
      </c>
      <c r="K584" s="26">
        <f t="shared" si="35"/>
        <v>5113.94</v>
      </c>
    </row>
    <row r="585" spans="1:11" s="18" customFormat="1" ht="14.25" customHeight="1">
      <c r="A585" s="27">
        <v>43398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98</v>
      </c>
      <c r="H585" s="17">
        <f t="shared" si="32"/>
        <v>2529.3900000000003</v>
      </c>
      <c r="I585" s="17">
        <f t="shared" si="33"/>
        <v>2922.9100000000003</v>
      </c>
      <c r="J585" s="17">
        <f t="shared" si="34"/>
        <v>3546.9100000000003</v>
      </c>
      <c r="K585" s="26">
        <f t="shared" si="35"/>
        <v>4923.91</v>
      </c>
    </row>
    <row r="586" spans="1:11" s="18" customFormat="1" ht="14.25" customHeight="1">
      <c r="A586" s="27">
        <v>43398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98</v>
      </c>
      <c r="H586" s="17">
        <f aca="true" t="shared" si="36" ref="H586:H649">SUM(F586,G586,$M$3,$M$4)</f>
        <v>2364.34</v>
      </c>
      <c r="I586" s="17">
        <f aca="true" t="shared" si="37" ref="I586:I649">SUM(F586,G586,$N$3,$N$4)</f>
        <v>2757.86</v>
      </c>
      <c r="J586" s="17">
        <f aca="true" t="shared" si="38" ref="J586:J649">SUM(F586,G586,$O$3,$O$4)</f>
        <v>3381.86</v>
      </c>
      <c r="K586" s="26">
        <f aca="true" t="shared" si="39" ref="K586:K649">SUM(F586,G586,$P$3,$P$4)</f>
        <v>4758.86</v>
      </c>
    </row>
    <row r="587" spans="1:11" s="18" customFormat="1" ht="14.25" customHeight="1">
      <c r="A587" s="27">
        <v>43398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98</v>
      </c>
      <c r="H587" s="17">
        <f t="shared" si="36"/>
        <v>2263.01</v>
      </c>
      <c r="I587" s="17">
        <f t="shared" si="37"/>
        <v>2656.53</v>
      </c>
      <c r="J587" s="17">
        <f t="shared" si="38"/>
        <v>3280.53</v>
      </c>
      <c r="K587" s="26">
        <f t="shared" si="39"/>
        <v>4657.53</v>
      </c>
    </row>
    <row r="588" spans="1:11" s="18" customFormat="1" ht="14.25" customHeight="1">
      <c r="A588" s="27">
        <v>43398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98</v>
      </c>
      <c r="H588" s="17">
        <f t="shared" si="36"/>
        <v>2216.8300000000004</v>
      </c>
      <c r="I588" s="17">
        <f t="shared" si="37"/>
        <v>2610.3500000000004</v>
      </c>
      <c r="J588" s="17">
        <f t="shared" si="38"/>
        <v>3234.3500000000004</v>
      </c>
      <c r="K588" s="26">
        <f t="shared" si="39"/>
        <v>4611.349999999999</v>
      </c>
    </row>
    <row r="589" spans="1:11" s="18" customFormat="1" ht="14.25" customHeight="1">
      <c r="A589" s="27">
        <v>43398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98</v>
      </c>
      <c r="H589" s="17">
        <f t="shared" si="36"/>
        <v>2207.51</v>
      </c>
      <c r="I589" s="17">
        <f t="shared" si="37"/>
        <v>2601.03</v>
      </c>
      <c r="J589" s="17">
        <f t="shared" si="38"/>
        <v>3225.03</v>
      </c>
      <c r="K589" s="26">
        <f t="shared" si="39"/>
        <v>4602.03</v>
      </c>
    </row>
    <row r="590" spans="1:11" s="18" customFormat="1" ht="14.25" customHeight="1">
      <c r="A590" s="27">
        <v>43398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98</v>
      </c>
      <c r="H590" s="17">
        <f t="shared" si="36"/>
        <v>2203.2500000000005</v>
      </c>
      <c r="I590" s="17">
        <f t="shared" si="37"/>
        <v>2596.77</v>
      </c>
      <c r="J590" s="17">
        <f t="shared" si="38"/>
        <v>3220.77</v>
      </c>
      <c r="K590" s="26">
        <f t="shared" si="39"/>
        <v>4597.7699999999995</v>
      </c>
    </row>
    <row r="591" spans="1:11" s="18" customFormat="1" ht="14.25" customHeight="1">
      <c r="A591" s="27">
        <v>43398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98</v>
      </c>
      <c r="H591" s="17">
        <f t="shared" si="36"/>
        <v>2255.59</v>
      </c>
      <c r="I591" s="17">
        <f t="shared" si="37"/>
        <v>2649.11</v>
      </c>
      <c r="J591" s="17">
        <f t="shared" si="38"/>
        <v>3273.11</v>
      </c>
      <c r="K591" s="26">
        <f t="shared" si="39"/>
        <v>4650.11</v>
      </c>
    </row>
    <row r="592" spans="1:11" s="18" customFormat="1" ht="14.25" customHeight="1">
      <c r="A592" s="27">
        <v>43398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98</v>
      </c>
      <c r="H592" s="17">
        <f t="shared" si="36"/>
        <v>2361.5400000000004</v>
      </c>
      <c r="I592" s="17">
        <f t="shared" si="37"/>
        <v>2755.06</v>
      </c>
      <c r="J592" s="17">
        <f t="shared" si="38"/>
        <v>3379.06</v>
      </c>
      <c r="K592" s="26">
        <f t="shared" si="39"/>
        <v>4756.0599999999995</v>
      </c>
    </row>
    <row r="593" spans="1:11" s="18" customFormat="1" ht="14.25" customHeight="1">
      <c r="A593" s="27">
        <v>43398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98</v>
      </c>
      <c r="H593" s="17">
        <f t="shared" si="36"/>
        <v>2909.98</v>
      </c>
      <c r="I593" s="17">
        <f t="shared" si="37"/>
        <v>3303.5000000000005</v>
      </c>
      <c r="J593" s="17">
        <f t="shared" si="38"/>
        <v>3927.5000000000005</v>
      </c>
      <c r="K593" s="26">
        <f t="shared" si="39"/>
        <v>5304.5</v>
      </c>
    </row>
    <row r="594" spans="1:11" s="18" customFormat="1" ht="14.25" customHeight="1">
      <c r="A594" s="27">
        <v>43398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98</v>
      </c>
      <c r="H594" s="17">
        <f t="shared" si="36"/>
        <v>3120.2200000000003</v>
      </c>
      <c r="I594" s="17">
        <f t="shared" si="37"/>
        <v>3513.7400000000002</v>
      </c>
      <c r="J594" s="17">
        <f t="shared" si="38"/>
        <v>4137.74</v>
      </c>
      <c r="K594" s="26">
        <f t="shared" si="39"/>
        <v>5514.74</v>
      </c>
    </row>
    <row r="595" spans="1:11" s="18" customFormat="1" ht="14.25" customHeight="1">
      <c r="A595" s="27">
        <v>43398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98</v>
      </c>
      <c r="H595" s="17">
        <f t="shared" si="36"/>
        <v>3150.6400000000003</v>
      </c>
      <c r="I595" s="17">
        <f t="shared" si="37"/>
        <v>3544.1600000000003</v>
      </c>
      <c r="J595" s="17">
        <f t="shared" si="38"/>
        <v>4168.16</v>
      </c>
      <c r="K595" s="26">
        <f t="shared" si="39"/>
        <v>5545.16</v>
      </c>
    </row>
    <row r="596" spans="1:11" s="18" customFormat="1" ht="14.25" customHeight="1">
      <c r="A596" s="27">
        <v>43398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98</v>
      </c>
      <c r="H596" s="17">
        <f t="shared" si="36"/>
        <v>3166.05</v>
      </c>
      <c r="I596" s="17">
        <f t="shared" si="37"/>
        <v>3559.57</v>
      </c>
      <c r="J596" s="17">
        <f t="shared" si="38"/>
        <v>4183.57</v>
      </c>
      <c r="K596" s="26">
        <f t="shared" si="39"/>
        <v>5560.57</v>
      </c>
    </row>
    <row r="597" spans="1:11" s="18" customFormat="1" ht="14.25" customHeight="1">
      <c r="A597" s="27">
        <v>43398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98</v>
      </c>
      <c r="H597" s="17">
        <f t="shared" si="36"/>
        <v>3172.77</v>
      </c>
      <c r="I597" s="17">
        <f t="shared" si="37"/>
        <v>3566.2900000000004</v>
      </c>
      <c r="J597" s="17">
        <f t="shared" si="38"/>
        <v>4190.29</v>
      </c>
      <c r="K597" s="26">
        <f t="shared" si="39"/>
        <v>5567.29</v>
      </c>
    </row>
    <row r="598" spans="1:11" s="18" customFormat="1" ht="14.25" customHeight="1">
      <c r="A598" s="27">
        <v>43398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98</v>
      </c>
      <c r="H598" s="17">
        <f t="shared" si="36"/>
        <v>3185.2500000000005</v>
      </c>
      <c r="I598" s="17">
        <f t="shared" si="37"/>
        <v>3578.77</v>
      </c>
      <c r="J598" s="17">
        <f t="shared" si="38"/>
        <v>4202.7699999999995</v>
      </c>
      <c r="K598" s="26">
        <f t="shared" si="39"/>
        <v>5579.7699999999995</v>
      </c>
    </row>
    <row r="599" spans="1:11" s="18" customFormat="1" ht="14.25" customHeight="1">
      <c r="A599" s="27">
        <v>43398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98</v>
      </c>
      <c r="H599" s="17">
        <f t="shared" si="36"/>
        <v>3186.9900000000002</v>
      </c>
      <c r="I599" s="17">
        <f t="shared" si="37"/>
        <v>3580.51</v>
      </c>
      <c r="J599" s="17">
        <f t="shared" si="38"/>
        <v>4204.509999999999</v>
      </c>
      <c r="K599" s="26">
        <f t="shared" si="39"/>
        <v>5581.509999999999</v>
      </c>
    </row>
    <row r="600" spans="1:11" s="18" customFormat="1" ht="14.25" customHeight="1">
      <c r="A600" s="27">
        <v>43398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98</v>
      </c>
      <c r="H600" s="17">
        <f t="shared" si="36"/>
        <v>3180.7100000000005</v>
      </c>
      <c r="I600" s="17">
        <f t="shared" si="37"/>
        <v>3574.23</v>
      </c>
      <c r="J600" s="17">
        <f t="shared" si="38"/>
        <v>4198.23</v>
      </c>
      <c r="K600" s="26">
        <f t="shared" si="39"/>
        <v>5575.23</v>
      </c>
    </row>
    <row r="601" spans="1:11" s="18" customFormat="1" ht="14.25" customHeight="1">
      <c r="A601" s="27">
        <v>43398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98</v>
      </c>
      <c r="H601" s="17">
        <f t="shared" si="36"/>
        <v>3180.6400000000003</v>
      </c>
      <c r="I601" s="17">
        <f t="shared" si="37"/>
        <v>3574.1600000000003</v>
      </c>
      <c r="J601" s="17">
        <f t="shared" si="38"/>
        <v>4198.16</v>
      </c>
      <c r="K601" s="26">
        <f t="shared" si="39"/>
        <v>5575.16</v>
      </c>
    </row>
    <row r="602" spans="1:11" s="18" customFormat="1" ht="14.25" customHeight="1">
      <c r="A602" s="27">
        <v>43398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98</v>
      </c>
      <c r="H602" s="17">
        <f t="shared" si="36"/>
        <v>3091.1400000000003</v>
      </c>
      <c r="I602" s="17">
        <f t="shared" si="37"/>
        <v>3484.6600000000003</v>
      </c>
      <c r="J602" s="17">
        <f t="shared" si="38"/>
        <v>4108.66</v>
      </c>
      <c r="K602" s="26">
        <f t="shared" si="39"/>
        <v>5485.66</v>
      </c>
    </row>
    <row r="603" spans="1:11" s="18" customFormat="1" ht="14.25" customHeight="1">
      <c r="A603" s="27">
        <v>43398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98</v>
      </c>
      <c r="H603" s="17">
        <f t="shared" si="36"/>
        <v>3070.3700000000003</v>
      </c>
      <c r="I603" s="17">
        <f t="shared" si="37"/>
        <v>3463.89</v>
      </c>
      <c r="J603" s="17">
        <f t="shared" si="38"/>
        <v>4087.89</v>
      </c>
      <c r="K603" s="26">
        <f t="shared" si="39"/>
        <v>5464.889999999999</v>
      </c>
    </row>
    <row r="604" spans="1:11" s="18" customFormat="1" ht="14.25" customHeight="1">
      <c r="A604" s="27">
        <v>43398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98</v>
      </c>
      <c r="H604" s="17">
        <f t="shared" si="36"/>
        <v>3070.0400000000004</v>
      </c>
      <c r="I604" s="17">
        <f t="shared" si="37"/>
        <v>3463.56</v>
      </c>
      <c r="J604" s="17">
        <f t="shared" si="38"/>
        <v>4087.56</v>
      </c>
      <c r="K604" s="26">
        <f t="shared" si="39"/>
        <v>5464.5599999999995</v>
      </c>
    </row>
    <row r="605" spans="1:11" s="18" customFormat="1" ht="14.25" customHeight="1">
      <c r="A605" s="27">
        <v>43398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98</v>
      </c>
      <c r="H605" s="17">
        <f t="shared" si="36"/>
        <v>3071.0000000000005</v>
      </c>
      <c r="I605" s="17">
        <f t="shared" si="37"/>
        <v>3464.52</v>
      </c>
      <c r="J605" s="17">
        <f t="shared" si="38"/>
        <v>4088.52</v>
      </c>
      <c r="K605" s="26">
        <f t="shared" si="39"/>
        <v>5465.5199999999995</v>
      </c>
    </row>
    <row r="606" spans="1:11" s="18" customFormat="1" ht="14.25" customHeight="1">
      <c r="A606" s="27">
        <v>43398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98</v>
      </c>
      <c r="H606" s="17">
        <f t="shared" si="36"/>
        <v>3067.26</v>
      </c>
      <c r="I606" s="17">
        <f t="shared" si="37"/>
        <v>3460.78</v>
      </c>
      <c r="J606" s="17">
        <f t="shared" si="38"/>
        <v>4084.78</v>
      </c>
      <c r="K606" s="26">
        <f t="shared" si="39"/>
        <v>5461.78</v>
      </c>
    </row>
    <row r="607" spans="1:11" s="18" customFormat="1" ht="14.25" customHeight="1">
      <c r="A607" s="27">
        <v>43398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98</v>
      </c>
      <c r="H607" s="17">
        <f t="shared" si="36"/>
        <v>2913.28</v>
      </c>
      <c r="I607" s="17">
        <f t="shared" si="37"/>
        <v>3306.8</v>
      </c>
      <c r="J607" s="17">
        <f t="shared" si="38"/>
        <v>3930.8</v>
      </c>
      <c r="K607" s="26">
        <f t="shared" si="39"/>
        <v>5307.8</v>
      </c>
    </row>
    <row r="608" spans="1:11" s="18" customFormat="1" ht="14.25" customHeight="1">
      <c r="A608" s="27">
        <v>43398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98</v>
      </c>
      <c r="H608" s="17">
        <f t="shared" si="36"/>
        <v>2650.3900000000003</v>
      </c>
      <c r="I608" s="17">
        <f t="shared" si="37"/>
        <v>3043.9100000000003</v>
      </c>
      <c r="J608" s="17">
        <f t="shared" si="38"/>
        <v>3667.9100000000003</v>
      </c>
      <c r="K608" s="26">
        <f t="shared" si="39"/>
        <v>5044.91</v>
      </c>
    </row>
    <row r="609" spans="1:11" s="18" customFormat="1" ht="14.25" customHeight="1">
      <c r="A609" s="27">
        <v>43399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98</v>
      </c>
      <c r="H609" s="17">
        <f t="shared" si="36"/>
        <v>2360.85</v>
      </c>
      <c r="I609" s="17">
        <f t="shared" si="37"/>
        <v>2754.3700000000003</v>
      </c>
      <c r="J609" s="17">
        <f t="shared" si="38"/>
        <v>3378.3700000000003</v>
      </c>
      <c r="K609" s="26">
        <f t="shared" si="39"/>
        <v>4755.37</v>
      </c>
    </row>
    <row r="610" spans="1:11" s="18" customFormat="1" ht="14.25" customHeight="1">
      <c r="A610" s="27">
        <v>43399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98</v>
      </c>
      <c r="H610" s="17">
        <f t="shared" si="36"/>
        <v>2321.4</v>
      </c>
      <c r="I610" s="17">
        <f t="shared" si="37"/>
        <v>2714.92</v>
      </c>
      <c r="J610" s="17">
        <f t="shared" si="38"/>
        <v>3338.92</v>
      </c>
      <c r="K610" s="26">
        <f t="shared" si="39"/>
        <v>4715.919999999999</v>
      </c>
    </row>
    <row r="611" spans="1:11" s="18" customFormat="1" ht="14.25" customHeight="1">
      <c r="A611" s="27">
        <v>43399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98</v>
      </c>
      <c r="H611" s="17">
        <f t="shared" si="36"/>
        <v>2255.34</v>
      </c>
      <c r="I611" s="17">
        <f t="shared" si="37"/>
        <v>2648.86</v>
      </c>
      <c r="J611" s="17">
        <f t="shared" si="38"/>
        <v>3272.86</v>
      </c>
      <c r="K611" s="26">
        <f t="shared" si="39"/>
        <v>4649.86</v>
      </c>
    </row>
    <row r="612" spans="1:11" s="18" customFormat="1" ht="14.25" customHeight="1">
      <c r="A612" s="27">
        <v>43399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98</v>
      </c>
      <c r="H612" s="17">
        <f t="shared" si="36"/>
        <v>2175.03</v>
      </c>
      <c r="I612" s="17">
        <f t="shared" si="37"/>
        <v>2568.55</v>
      </c>
      <c r="J612" s="17">
        <f t="shared" si="38"/>
        <v>3192.55</v>
      </c>
      <c r="K612" s="26">
        <f t="shared" si="39"/>
        <v>4569.55</v>
      </c>
    </row>
    <row r="613" spans="1:11" s="18" customFormat="1" ht="14.25" customHeight="1">
      <c r="A613" s="27">
        <v>43399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98</v>
      </c>
      <c r="H613" s="17">
        <f t="shared" si="36"/>
        <v>2169.57</v>
      </c>
      <c r="I613" s="17">
        <f t="shared" si="37"/>
        <v>2563.09</v>
      </c>
      <c r="J613" s="17">
        <f t="shared" si="38"/>
        <v>3187.09</v>
      </c>
      <c r="K613" s="26">
        <f t="shared" si="39"/>
        <v>4564.089999999999</v>
      </c>
    </row>
    <row r="614" spans="1:11" s="18" customFormat="1" ht="14.25" customHeight="1">
      <c r="A614" s="27">
        <v>43399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98</v>
      </c>
      <c r="H614" s="17">
        <f t="shared" si="36"/>
        <v>2147.15</v>
      </c>
      <c r="I614" s="17">
        <f t="shared" si="37"/>
        <v>2540.67</v>
      </c>
      <c r="J614" s="17">
        <f t="shared" si="38"/>
        <v>3164.67</v>
      </c>
      <c r="K614" s="26">
        <f t="shared" si="39"/>
        <v>4541.67</v>
      </c>
    </row>
    <row r="615" spans="1:11" s="18" customFormat="1" ht="14.25" customHeight="1">
      <c r="A615" s="27">
        <v>43399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98</v>
      </c>
      <c r="H615" s="17">
        <f t="shared" si="36"/>
        <v>2235.6000000000004</v>
      </c>
      <c r="I615" s="17">
        <f t="shared" si="37"/>
        <v>2629.1200000000003</v>
      </c>
      <c r="J615" s="17">
        <f t="shared" si="38"/>
        <v>3253.1200000000003</v>
      </c>
      <c r="K615" s="26">
        <f t="shared" si="39"/>
        <v>4630.12</v>
      </c>
    </row>
    <row r="616" spans="1:11" s="18" customFormat="1" ht="14.25" customHeight="1">
      <c r="A616" s="27">
        <v>43399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98</v>
      </c>
      <c r="H616" s="17">
        <f t="shared" si="36"/>
        <v>2394.44</v>
      </c>
      <c r="I616" s="17">
        <f t="shared" si="37"/>
        <v>2787.9600000000005</v>
      </c>
      <c r="J616" s="17">
        <f t="shared" si="38"/>
        <v>3411.9600000000005</v>
      </c>
      <c r="K616" s="26">
        <f t="shared" si="39"/>
        <v>4788.96</v>
      </c>
    </row>
    <row r="617" spans="1:11" s="18" customFormat="1" ht="14.25" customHeight="1">
      <c r="A617" s="27">
        <v>43399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98</v>
      </c>
      <c r="H617" s="17">
        <f t="shared" si="36"/>
        <v>2635.7000000000003</v>
      </c>
      <c r="I617" s="17">
        <f t="shared" si="37"/>
        <v>3029.2200000000003</v>
      </c>
      <c r="J617" s="17">
        <f t="shared" si="38"/>
        <v>3653.2200000000003</v>
      </c>
      <c r="K617" s="26">
        <f t="shared" si="39"/>
        <v>5030.22</v>
      </c>
    </row>
    <row r="618" spans="1:11" s="18" customFormat="1" ht="14.25" customHeight="1">
      <c r="A618" s="27">
        <v>43399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98</v>
      </c>
      <c r="H618" s="17">
        <f t="shared" si="36"/>
        <v>3000.3300000000004</v>
      </c>
      <c r="I618" s="17">
        <f t="shared" si="37"/>
        <v>3393.85</v>
      </c>
      <c r="J618" s="17">
        <f t="shared" si="38"/>
        <v>4017.85</v>
      </c>
      <c r="K618" s="26">
        <f t="shared" si="39"/>
        <v>5394.849999999999</v>
      </c>
    </row>
    <row r="619" spans="1:11" s="18" customFormat="1" ht="14.25" customHeight="1">
      <c r="A619" s="27">
        <v>43399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98</v>
      </c>
      <c r="H619" s="17">
        <f t="shared" si="36"/>
        <v>3047.56</v>
      </c>
      <c r="I619" s="17">
        <f t="shared" si="37"/>
        <v>3441.0800000000004</v>
      </c>
      <c r="J619" s="17">
        <f t="shared" si="38"/>
        <v>4065.0800000000004</v>
      </c>
      <c r="K619" s="26">
        <f t="shared" si="39"/>
        <v>5442.08</v>
      </c>
    </row>
    <row r="620" spans="1:11" s="18" customFormat="1" ht="14.25" customHeight="1">
      <c r="A620" s="27">
        <v>43399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98</v>
      </c>
      <c r="H620" s="17">
        <f t="shared" si="36"/>
        <v>3097.2000000000003</v>
      </c>
      <c r="I620" s="17">
        <f t="shared" si="37"/>
        <v>3490.7200000000003</v>
      </c>
      <c r="J620" s="17">
        <f t="shared" si="38"/>
        <v>4114.72</v>
      </c>
      <c r="K620" s="26">
        <f t="shared" si="39"/>
        <v>5491.72</v>
      </c>
    </row>
    <row r="621" spans="1:11" s="18" customFormat="1" ht="14.25" customHeight="1">
      <c r="A621" s="27">
        <v>43399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98</v>
      </c>
      <c r="H621" s="17">
        <f t="shared" si="36"/>
        <v>3122.4600000000005</v>
      </c>
      <c r="I621" s="17">
        <f t="shared" si="37"/>
        <v>3515.98</v>
      </c>
      <c r="J621" s="17">
        <f t="shared" si="38"/>
        <v>4139.98</v>
      </c>
      <c r="K621" s="26">
        <f t="shared" si="39"/>
        <v>5516.98</v>
      </c>
    </row>
    <row r="622" spans="1:11" s="18" customFormat="1" ht="14.25" customHeight="1">
      <c r="A622" s="27">
        <v>43399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98</v>
      </c>
      <c r="H622" s="17">
        <f t="shared" si="36"/>
        <v>3129.55</v>
      </c>
      <c r="I622" s="17">
        <f t="shared" si="37"/>
        <v>3523.07</v>
      </c>
      <c r="J622" s="17">
        <f t="shared" si="38"/>
        <v>4147.07</v>
      </c>
      <c r="K622" s="26">
        <f t="shared" si="39"/>
        <v>5524.07</v>
      </c>
    </row>
    <row r="623" spans="1:11" s="18" customFormat="1" ht="14.25" customHeight="1">
      <c r="A623" s="27">
        <v>43399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98</v>
      </c>
      <c r="H623" s="17">
        <f t="shared" si="36"/>
        <v>3130.86</v>
      </c>
      <c r="I623" s="17">
        <f t="shared" si="37"/>
        <v>3524.38</v>
      </c>
      <c r="J623" s="17">
        <f t="shared" si="38"/>
        <v>4148.38</v>
      </c>
      <c r="K623" s="26">
        <f t="shared" si="39"/>
        <v>5525.38</v>
      </c>
    </row>
    <row r="624" spans="1:11" s="18" customFormat="1" ht="14.25" customHeight="1">
      <c r="A624" s="27">
        <v>43399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98</v>
      </c>
      <c r="H624" s="17">
        <f t="shared" si="36"/>
        <v>3130.57</v>
      </c>
      <c r="I624" s="17">
        <f t="shared" si="37"/>
        <v>3524.09</v>
      </c>
      <c r="J624" s="17">
        <f t="shared" si="38"/>
        <v>4148.089999999999</v>
      </c>
      <c r="K624" s="26">
        <f t="shared" si="39"/>
        <v>5525.089999999999</v>
      </c>
    </row>
    <row r="625" spans="1:11" s="18" customFormat="1" ht="14.25" customHeight="1">
      <c r="A625" s="27">
        <v>43399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98</v>
      </c>
      <c r="H625" s="17">
        <f t="shared" si="36"/>
        <v>3140.76</v>
      </c>
      <c r="I625" s="17">
        <f t="shared" si="37"/>
        <v>3534.28</v>
      </c>
      <c r="J625" s="17">
        <f t="shared" si="38"/>
        <v>4158.28</v>
      </c>
      <c r="K625" s="26">
        <f t="shared" si="39"/>
        <v>5535.28</v>
      </c>
    </row>
    <row r="626" spans="1:11" s="18" customFormat="1" ht="14.25" customHeight="1">
      <c r="A626" s="27">
        <v>43399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98</v>
      </c>
      <c r="H626" s="17">
        <f t="shared" si="36"/>
        <v>3028.76</v>
      </c>
      <c r="I626" s="17">
        <f t="shared" si="37"/>
        <v>3422.28</v>
      </c>
      <c r="J626" s="17">
        <f t="shared" si="38"/>
        <v>4046.28</v>
      </c>
      <c r="K626" s="26">
        <f t="shared" si="39"/>
        <v>5423.28</v>
      </c>
    </row>
    <row r="627" spans="1:11" s="18" customFormat="1" ht="14.25" customHeight="1">
      <c r="A627" s="27">
        <v>43399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98</v>
      </c>
      <c r="H627" s="17">
        <f t="shared" si="36"/>
        <v>3031.38</v>
      </c>
      <c r="I627" s="17">
        <f t="shared" si="37"/>
        <v>3424.9</v>
      </c>
      <c r="J627" s="17">
        <f t="shared" si="38"/>
        <v>4048.9</v>
      </c>
      <c r="K627" s="26">
        <f t="shared" si="39"/>
        <v>5425.9</v>
      </c>
    </row>
    <row r="628" spans="1:11" s="18" customFormat="1" ht="14.25" customHeight="1">
      <c r="A628" s="27">
        <v>43399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98</v>
      </c>
      <c r="H628" s="17">
        <f t="shared" si="36"/>
        <v>3053.36</v>
      </c>
      <c r="I628" s="17">
        <f t="shared" si="37"/>
        <v>3446.88</v>
      </c>
      <c r="J628" s="17">
        <f t="shared" si="38"/>
        <v>4070.88</v>
      </c>
      <c r="K628" s="26">
        <f t="shared" si="39"/>
        <v>5447.88</v>
      </c>
    </row>
    <row r="629" spans="1:11" s="18" customFormat="1" ht="14.25" customHeight="1">
      <c r="A629" s="27">
        <v>43399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98</v>
      </c>
      <c r="H629" s="17">
        <f t="shared" si="36"/>
        <v>3073.4</v>
      </c>
      <c r="I629" s="17">
        <f t="shared" si="37"/>
        <v>3466.9200000000005</v>
      </c>
      <c r="J629" s="17">
        <f t="shared" si="38"/>
        <v>4090.9200000000005</v>
      </c>
      <c r="K629" s="26">
        <f t="shared" si="39"/>
        <v>5467.92</v>
      </c>
    </row>
    <row r="630" spans="1:11" s="18" customFormat="1" ht="14.25" customHeight="1">
      <c r="A630" s="27">
        <v>43399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98</v>
      </c>
      <c r="H630" s="17">
        <f t="shared" si="36"/>
        <v>3083.85</v>
      </c>
      <c r="I630" s="17">
        <f t="shared" si="37"/>
        <v>3477.3700000000003</v>
      </c>
      <c r="J630" s="17">
        <f t="shared" si="38"/>
        <v>4101.37</v>
      </c>
      <c r="K630" s="26">
        <f t="shared" si="39"/>
        <v>5478.37</v>
      </c>
    </row>
    <row r="631" spans="1:11" s="18" customFormat="1" ht="14.25" customHeight="1">
      <c r="A631" s="27">
        <v>43399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98</v>
      </c>
      <c r="H631" s="17">
        <f t="shared" si="36"/>
        <v>2928.7400000000002</v>
      </c>
      <c r="I631" s="17">
        <f t="shared" si="37"/>
        <v>3322.26</v>
      </c>
      <c r="J631" s="17">
        <f t="shared" si="38"/>
        <v>3946.26</v>
      </c>
      <c r="K631" s="26">
        <f t="shared" si="39"/>
        <v>5323.259999999999</v>
      </c>
    </row>
    <row r="632" spans="1:11" s="18" customFormat="1" ht="14.25" customHeight="1">
      <c r="A632" s="27">
        <v>43399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98</v>
      </c>
      <c r="H632" s="17">
        <f t="shared" si="36"/>
        <v>2726.6400000000003</v>
      </c>
      <c r="I632" s="17">
        <f t="shared" si="37"/>
        <v>3120.1600000000003</v>
      </c>
      <c r="J632" s="17">
        <f t="shared" si="38"/>
        <v>3744.1600000000003</v>
      </c>
      <c r="K632" s="26">
        <f t="shared" si="39"/>
        <v>5121.16</v>
      </c>
    </row>
    <row r="633" spans="1:11" s="18" customFormat="1" ht="14.25" customHeight="1">
      <c r="A633" s="27">
        <v>43400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98</v>
      </c>
      <c r="H633" s="17">
        <f t="shared" si="36"/>
        <v>2540.4500000000003</v>
      </c>
      <c r="I633" s="17">
        <f t="shared" si="37"/>
        <v>2933.9700000000003</v>
      </c>
      <c r="J633" s="17">
        <f t="shared" si="38"/>
        <v>3557.9700000000003</v>
      </c>
      <c r="K633" s="26">
        <f t="shared" si="39"/>
        <v>4934.97</v>
      </c>
    </row>
    <row r="634" spans="1:11" s="18" customFormat="1" ht="14.25" customHeight="1">
      <c r="A634" s="27">
        <v>43400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98</v>
      </c>
      <c r="H634" s="17">
        <f t="shared" si="36"/>
        <v>2367.3700000000003</v>
      </c>
      <c r="I634" s="17">
        <f t="shared" si="37"/>
        <v>2760.89</v>
      </c>
      <c r="J634" s="17">
        <f t="shared" si="38"/>
        <v>3384.89</v>
      </c>
      <c r="K634" s="26">
        <f t="shared" si="39"/>
        <v>4761.889999999999</v>
      </c>
    </row>
    <row r="635" spans="1:11" s="18" customFormat="1" ht="14.25" customHeight="1">
      <c r="A635" s="27">
        <v>43400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98</v>
      </c>
      <c r="H635" s="17">
        <f t="shared" si="36"/>
        <v>2286.59</v>
      </c>
      <c r="I635" s="17">
        <f t="shared" si="37"/>
        <v>2680.11</v>
      </c>
      <c r="J635" s="17">
        <f t="shared" si="38"/>
        <v>3304.11</v>
      </c>
      <c r="K635" s="26">
        <f t="shared" si="39"/>
        <v>4681.11</v>
      </c>
    </row>
    <row r="636" spans="1:11" s="18" customFormat="1" ht="14.25" customHeight="1">
      <c r="A636" s="27">
        <v>43400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98</v>
      </c>
      <c r="H636" s="17">
        <f t="shared" si="36"/>
        <v>2273.5000000000005</v>
      </c>
      <c r="I636" s="17">
        <f t="shared" si="37"/>
        <v>2667.02</v>
      </c>
      <c r="J636" s="17">
        <f t="shared" si="38"/>
        <v>3291.02</v>
      </c>
      <c r="K636" s="26">
        <f t="shared" si="39"/>
        <v>4668.0199999999995</v>
      </c>
    </row>
    <row r="637" spans="1:11" s="18" customFormat="1" ht="14.25" customHeight="1">
      <c r="A637" s="27">
        <v>43400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98</v>
      </c>
      <c r="H637" s="17">
        <f t="shared" si="36"/>
        <v>2267.88</v>
      </c>
      <c r="I637" s="17">
        <f t="shared" si="37"/>
        <v>2661.4</v>
      </c>
      <c r="J637" s="17">
        <f t="shared" si="38"/>
        <v>3285.4</v>
      </c>
      <c r="K637" s="26">
        <f t="shared" si="39"/>
        <v>4662.4</v>
      </c>
    </row>
    <row r="638" spans="1:11" s="18" customFormat="1" ht="14.25" customHeight="1">
      <c r="A638" s="27">
        <v>43400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98</v>
      </c>
      <c r="H638" s="17">
        <f t="shared" si="36"/>
        <v>2277.1400000000003</v>
      </c>
      <c r="I638" s="17">
        <f t="shared" si="37"/>
        <v>2670.6600000000003</v>
      </c>
      <c r="J638" s="17">
        <f t="shared" si="38"/>
        <v>3294.6600000000003</v>
      </c>
      <c r="K638" s="26">
        <f t="shared" si="39"/>
        <v>4671.66</v>
      </c>
    </row>
    <row r="639" spans="1:11" s="18" customFormat="1" ht="14.25" customHeight="1">
      <c r="A639" s="27">
        <v>43400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98</v>
      </c>
      <c r="H639" s="17">
        <f t="shared" si="36"/>
        <v>2446.7400000000002</v>
      </c>
      <c r="I639" s="17">
        <f t="shared" si="37"/>
        <v>2840.26</v>
      </c>
      <c r="J639" s="17">
        <f t="shared" si="38"/>
        <v>3464.26</v>
      </c>
      <c r="K639" s="26">
        <f t="shared" si="39"/>
        <v>4841.259999999999</v>
      </c>
    </row>
    <row r="640" spans="1:11" s="18" customFormat="1" ht="14.25" customHeight="1">
      <c r="A640" s="27">
        <v>43400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98</v>
      </c>
      <c r="H640" s="17">
        <f t="shared" si="36"/>
        <v>2687.26</v>
      </c>
      <c r="I640" s="17">
        <f t="shared" si="37"/>
        <v>3080.78</v>
      </c>
      <c r="J640" s="17">
        <f t="shared" si="38"/>
        <v>3704.78</v>
      </c>
      <c r="K640" s="26">
        <f t="shared" si="39"/>
        <v>5081.78</v>
      </c>
    </row>
    <row r="641" spans="1:11" s="18" customFormat="1" ht="14.25" customHeight="1">
      <c r="A641" s="27">
        <v>43400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98</v>
      </c>
      <c r="H641" s="17">
        <f t="shared" si="36"/>
        <v>2989.9100000000003</v>
      </c>
      <c r="I641" s="17">
        <f t="shared" si="37"/>
        <v>3383.4300000000003</v>
      </c>
      <c r="J641" s="17">
        <f t="shared" si="38"/>
        <v>4007.4300000000003</v>
      </c>
      <c r="K641" s="26">
        <f t="shared" si="39"/>
        <v>5384.429999999999</v>
      </c>
    </row>
    <row r="642" spans="1:11" s="18" customFormat="1" ht="14.25" customHeight="1">
      <c r="A642" s="27">
        <v>43400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98</v>
      </c>
      <c r="H642" s="17">
        <f t="shared" si="36"/>
        <v>3031.27</v>
      </c>
      <c r="I642" s="17">
        <f t="shared" si="37"/>
        <v>3424.7900000000004</v>
      </c>
      <c r="J642" s="17">
        <f t="shared" si="38"/>
        <v>4048.7900000000004</v>
      </c>
      <c r="K642" s="26">
        <f t="shared" si="39"/>
        <v>5425.79</v>
      </c>
    </row>
    <row r="643" spans="1:11" s="18" customFormat="1" ht="14.25" customHeight="1">
      <c r="A643" s="27">
        <v>43400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98</v>
      </c>
      <c r="H643" s="17">
        <f t="shared" si="36"/>
        <v>3074.73</v>
      </c>
      <c r="I643" s="17">
        <f t="shared" si="37"/>
        <v>3468.2500000000005</v>
      </c>
      <c r="J643" s="17">
        <f t="shared" si="38"/>
        <v>4092.2500000000005</v>
      </c>
      <c r="K643" s="26">
        <f t="shared" si="39"/>
        <v>5469.25</v>
      </c>
    </row>
    <row r="644" spans="1:11" s="18" customFormat="1" ht="14.25" customHeight="1">
      <c r="A644" s="27">
        <v>43400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98</v>
      </c>
      <c r="H644" s="17">
        <f t="shared" si="36"/>
        <v>3115.3700000000003</v>
      </c>
      <c r="I644" s="17">
        <f t="shared" si="37"/>
        <v>3508.89</v>
      </c>
      <c r="J644" s="17">
        <f t="shared" si="38"/>
        <v>4132.889999999999</v>
      </c>
      <c r="K644" s="26">
        <f t="shared" si="39"/>
        <v>5509.889999999999</v>
      </c>
    </row>
    <row r="645" spans="1:11" s="18" customFormat="1" ht="14.25" customHeight="1">
      <c r="A645" s="27">
        <v>43400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98</v>
      </c>
      <c r="H645" s="17">
        <f t="shared" si="36"/>
        <v>3108.9</v>
      </c>
      <c r="I645" s="17">
        <f t="shared" si="37"/>
        <v>3502.4200000000005</v>
      </c>
      <c r="J645" s="17">
        <f t="shared" si="38"/>
        <v>4126.42</v>
      </c>
      <c r="K645" s="26">
        <f t="shared" si="39"/>
        <v>5503.42</v>
      </c>
    </row>
    <row r="646" spans="1:11" s="18" customFormat="1" ht="14.25" customHeight="1">
      <c r="A646" s="27">
        <v>43400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98</v>
      </c>
      <c r="H646" s="17">
        <f t="shared" si="36"/>
        <v>3161.9300000000003</v>
      </c>
      <c r="I646" s="17">
        <f t="shared" si="37"/>
        <v>3555.4500000000003</v>
      </c>
      <c r="J646" s="17">
        <f t="shared" si="38"/>
        <v>4179.45</v>
      </c>
      <c r="K646" s="26">
        <f t="shared" si="39"/>
        <v>5556.45</v>
      </c>
    </row>
    <row r="647" spans="1:11" s="18" customFormat="1" ht="14.25" customHeight="1">
      <c r="A647" s="27">
        <v>43400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98</v>
      </c>
      <c r="H647" s="17">
        <f t="shared" si="36"/>
        <v>3166.4</v>
      </c>
      <c r="I647" s="17">
        <f t="shared" si="37"/>
        <v>3559.9200000000005</v>
      </c>
      <c r="J647" s="17">
        <f t="shared" si="38"/>
        <v>4183.92</v>
      </c>
      <c r="K647" s="26">
        <f t="shared" si="39"/>
        <v>5560.92</v>
      </c>
    </row>
    <row r="648" spans="1:11" s="18" customFormat="1" ht="14.25" customHeight="1">
      <c r="A648" s="27">
        <v>43400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98</v>
      </c>
      <c r="H648" s="17">
        <f t="shared" si="36"/>
        <v>3151.3700000000003</v>
      </c>
      <c r="I648" s="17">
        <f t="shared" si="37"/>
        <v>3544.89</v>
      </c>
      <c r="J648" s="17">
        <f t="shared" si="38"/>
        <v>4168.889999999999</v>
      </c>
      <c r="K648" s="26">
        <f t="shared" si="39"/>
        <v>5545.889999999999</v>
      </c>
    </row>
    <row r="649" spans="1:11" s="18" customFormat="1" ht="14.25" customHeight="1">
      <c r="A649" s="27">
        <v>43400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98</v>
      </c>
      <c r="H649" s="17">
        <f t="shared" si="36"/>
        <v>3144.77</v>
      </c>
      <c r="I649" s="17">
        <f t="shared" si="37"/>
        <v>3538.2900000000004</v>
      </c>
      <c r="J649" s="17">
        <f t="shared" si="38"/>
        <v>4162.29</v>
      </c>
      <c r="K649" s="26">
        <f t="shared" si="39"/>
        <v>5539.29</v>
      </c>
    </row>
    <row r="650" spans="1:11" s="18" customFormat="1" ht="14.25" customHeight="1">
      <c r="A650" s="27">
        <v>43400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98</v>
      </c>
      <c r="H650" s="17">
        <f aca="true" t="shared" si="40" ref="H650:H713">SUM(F650,G650,$M$3,$M$4)</f>
        <v>3046.4600000000005</v>
      </c>
      <c r="I650" s="17">
        <f aca="true" t="shared" si="41" ref="I650:I713">SUM(F650,G650,$N$3,$N$4)</f>
        <v>3439.98</v>
      </c>
      <c r="J650" s="17">
        <f aca="true" t="shared" si="42" ref="J650:J713">SUM(F650,G650,$O$3,$O$4)</f>
        <v>4063.98</v>
      </c>
      <c r="K650" s="26">
        <f aca="true" t="shared" si="43" ref="K650:K713">SUM(F650,G650,$P$3,$P$4)</f>
        <v>5440.98</v>
      </c>
    </row>
    <row r="651" spans="1:11" s="18" customFormat="1" ht="14.25" customHeight="1">
      <c r="A651" s="27">
        <v>43400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98</v>
      </c>
      <c r="H651" s="17">
        <f t="shared" si="40"/>
        <v>3010.56</v>
      </c>
      <c r="I651" s="17">
        <f t="shared" si="41"/>
        <v>3404.0800000000004</v>
      </c>
      <c r="J651" s="17">
        <f t="shared" si="42"/>
        <v>4028.0800000000004</v>
      </c>
      <c r="K651" s="26">
        <f t="shared" si="43"/>
        <v>5405.08</v>
      </c>
    </row>
    <row r="652" spans="1:11" s="18" customFormat="1" ht="14.25" customHeight="1">
      <c r="A652" s="27">
        <v>43400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98</v>
      </c>
      <c r="H652" s="17">
        <f t="shared" si="40"/>
        <v>3021.4600000000005</v>
      </c>
      <c r="I652" s="17">
        <f t="shared" si="41"/>
        <v>3414.98</v>
      </c>
      <c r="J652" s="17">
        <f t="shared" si="42"/>
        <v>4038.98</v>
      </c>
      <c r="K652" s="26">
        <f t="shared" si="43"/>
        <v>5415.98</v>
      </c>
    </row>
    <row r="653" spans="1:11" s="18" customFormat="1" ht="14.25" customHeight="1">
      <c r="A653" s="27">
        <v>43400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98</v>
      </c>
      <c r="H653" s="17">
        <f t="shared" si="40"/>
        <v>3007.8900000000003</v>
      </c>
      <c r="I653" s="17">
        <f t="shared" si="41"/>
        <v>3401.4100000000003</v>
      </c>
      <c r="J653" s="17">
        <f t="shared" si="42"/>
        <v>4025.4100000000003</v>
      </c>
      <c r="K653" s="26">
        <f t="shared" si="43"/>
        <v>5402.41</v>
      </c>
    </row>
    <row r="654" spans="1:11" s="18" customFormat="1" ht="14.25" customHeight="1">
      <c r="A654" s="27">
        <v>43400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98</v>
      </c>
      <c r="H654" s="17">
        <f t="shared" si="40"/>
        <v>3032.4100000000003</v>
      </c>
      <c r="I654" s="17">
        <f t="shared" si="41"/>
        <v>3425.9300000000003</v>
      </c>
      <c r="J654" s="17">
        <f t="shared" si="42"/>
        <v>4049.9300000000003</v>
      </c>
      <c r="K654" s="26">
        <f t="shared" si="43"/>
        <v>5426.929999999999</v>
      </c>
    </row>
    <row r="655" spans="1:11" s="18" customFormat="1" ht="14.25" customHeight="1">
      <c r="A655" s="27">
        <v>43400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98</v>
      </c>
      <c r="H655" s="17">
        <f t="shared" si="40"/>
        <v>2961.05</v>
      </c>
      <c r="I655" s="17">
        <f t="shared" si="41"/>
        <v>3354.57</v>
      </c>
      <c r="J655" s="17">
        <f t="shared" si="42"/>
        <v>3978.57</v>
      </c>
      <c r="K655" s="26">
        <f t="shared" si="43"/>
        <v>5355.57</v>
      </c>
    </row>
    <row r="656" spans="1:11" s="18" customFormat="1" ht="14.25" customHeight="1">
      <c r="A656" s="27">
        <v>43400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98</v>
      </c>
      <c r="H656" s="17">
        <f t="shared" si="40"/>
        <v>2710.3900000000003</v>
      </c>
      <c r="I656" s="17">
        <f t="shared" si="41"/>
        <v>3103.9100000000003</v>
      </c>
      <c r="J656" s="17">
        <f t="shared" si="42"/>
        <v>3727.9100000000003</v>
      </c>
      <c r="K656" s="26">
        <f t="shared" si="43"/>
        <v>5104.91</v>
      </c>
    </row>
    <row r="657" spans="1:11" s="18" customFormat="1" ht="14.25" customHeight="1">
      <c r="A657" s="27">
        <v>43401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98</v>
      </c>
      <c r="H657" s="17">
        <f t="shared" si="40"/>
        <v>2501.4600000000005</v>
      </c>
      <c r="I657" s="17">
        <f t="shared" si="41"/>
        <v>2894.98</v>
      </c>
      <c r="J657" s="17">
        <f t="shared" si="42"/>
        <v>3518.98</v>
      </c>
      <c r="K657" s="26">
        <f t="shared" si="43"/>
        <v>4895.98</v>
      </c>
    </row>
    <row r="658" spans="1:11" s="18" customFormat="1" ht="14.25" customHeight="1">
      <c r="A658" s="27">
        <v>43401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98</v>
      </c>
      <c r="H658" s="17">
        <f t="shared" si="40"/>
        <v>2368.8</v>
      </c>
      <c r="I658" s="17">
        <f t="shared" si="41"/>
        <v>2762.32</v>
      </c>
      <c r="J658" s="17">
        <f t="shared" si="42"/>
        <v>3386.32</v>
      </c>
      <c r="K658" s="26">
        <f t="shared" si="43"/>
        <v>4763.32</v>
      </c>
    </row>
    <row r="659" spans="1:11" s="18" customFormat="1" ht="14.25" customHeight="1">
      <c r="A659" s="27">
        <v>43401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98</v>
      </c>
      <c r="H659" s="17">
        <f t="shared" si="40"/>
        <v>2307.67</v>
      </c>
      <c r="I659" s="17">
        <f t="shared" si="41"/>
        <v>2701.19</v>
      </c>
      <c r="J659" s="17">
        <f t="shared" si="42"/>
        <v>3325.19</v>
      </c>
      <c r="K659" s="26">
        <f t="shared" si="43"/>
        <v>4702.19</v>
      </c>
    </row>
    <row r="660" spans="1:11" s="18" customFormat="1" ht="14.25" customHeight="1">
      <c r="A660" s="27">
        <v>43401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98</v>
      </c>
      <c r="H660" s="17">
        <f t="shared" si="40"/>
        <v>2289.09</v>
      </c>
      <c r="I660" s="17">
        <f t="shared" si="41"/>
        <v>2682.61</v>
      </c>
      <c r="J660" s="17">
        <f t="shared" si="42"/>
        <v>3306.61</v>
      </c>
      <c r="K660" s="26">
        <f t="shared" si="43"/>
        <v>4683.61</v>
      </c>
    </row>
    <row r="661" spans="1:11" s="18" customFormat="1" ht="14.25" customHeight="1">
      <c r="A661" s="27">
        <v>43401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98</v>
      </c>
      <c r="H661" s="17">
        <f t="shared" si="40"/>
        <v>2299.07</v>
      </c>
      <c r="I661" s="17">
        <f t="shared" si="41"/>
        <v>2692.59</v>
      </c>
      <c r="J661" s="17">
        <f t="shared" si="42"/>
        <v>3316.59</v>
      </c>
      <c r="K661" s="26">
        <f t="shared" si="43"/>
        <v>4693.589999999999</v>
      </c>
    </row>
    <row r="662" spans="1:11" s="18" customFormat="1" ht="14.25" customHeight="1">
      <c r="A662" s="27">
        <v>43401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98</v>
      </c>
      <c r="H662" s="17">
        <f t="shared" si="40"/>
        <v>2296.44</v>
      </c>
      <c r="I662" s="17">
        <f t="shared" si="41"/>
        <v>2689.96</v>
      </c>
      <c r="J662" s="17">
        <f t="shared" si="42"/>
        <v>3313.96</v>
      </c>
      <c r="K662" s="26">
        <f t="shared" si="43"/>
        <v>4690.96</v>
      </c>
    </row>
    <row r="663" spans="1:11" s="18" customFormat="1" ht="14.25" customHeight="1">
      <c r="A663" s="27">
        <v>43401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98</v>
      </c>
      <c r="H663" s="17">
        <f t="shared" si="40"/>
        <v>2481.73</v>
      </c>
      <c r="I663" s="17">
        <f t="shared" si="41"/>
        <v>2875.2500000000005</v>
      </c>
      <c r="J663" s="17">
        <f t="shared" si="42"/>
        <v>3499.2500000000005</v>
      </c>
      <c r="K663" s="26">
        <f t="shared" si="43"/>
        <v>4876.25</v>
      </c>
    </row>
    <row r="664" spans="1:11" s="18" customFormat="1" ht="14.25" customHeight="1">
      <c r="A664" s="27">
        <v>43401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98</v>
      </c>
      <c r="H664" s="17">
        <f t="shared" si="40"/>
        <v>2726.28</v>
      </c>
      <c r="I664" s="17">
        <f t="shared" si="41"/>
        <v>3119.8</v>
      </c>
      <c r="J664" s="17">
        <f t="shared" si="42"/>
        <v>3743.8</v>
      </c>
      <c r="K664" s="26">
        <f t="shared" si="43"/>
        <v>5120.8</v>
      </c>
    </row>
    <row r="665" spans="1:11" s="18" customFormat="1" ht="14.25" customHeight="1">
      <c r="A665" s="27">
        <v>43401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98</v>
      </c>
      <c r="H665" s="17">
        <f t="shared" si="40"/>
        <v>2939.9300000000003</v>
      </c>
      <c r="I665" s="17">
        <f t="shared" si="41"/>
        <v>3333.4500000000003</v>
      </c>
      <c r="J665" s="17">
        <f t="shared" si="42"/>
        <v>3957.4500000000003</v>
      </c>
      <c r="K665" s="26">
        <f t="shared" si="43"/>
        <v>5334.45</v>
      </c>
    </row>
    <row r="666" spans="1:11" s="18" customFormat="1" ht="14.25" customHeight="1">
      <c r="A666" s="27">
        <v>43401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98</v>
      </c>
      <c r="H666" s="17">
        <f t="shared" si="40"/>
        <v>3106.51</v>
      </c>
      <c r="I666" s="17">
        <f t="shared" si="41"/>
        <v>3500.03</v>
      </c>
      <c r="J666" s="17">
        <f t="shared" si="42"/>
        <v>4124.03</v>
      </c>
      <c r="K666" s="26">
        <f t="shared" si="43"/>
        <v>5501.03</v>
      </c>
    </row>
    <row r="667" spans="1:11" s="18" customFormat="1" ht="14.25" customHeight="1">
      <c r="A667" s="27">
        <v>43401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98</v>
      </c>
      <c r="H667" s="17">
        <f t="shared" si="40"/>
        <v>3123.3300000000004</v>
      </c>
      <c r="I667" s="17">
        <f t="shared" si="41"/>
        <v>3516.85</v>
      </c>
      <c r="J667" s="17">
        <f t="shared" si="42"/>
        <v>4140.849999999999</v>
      </c>
      <c r="K667" s="26">
        <f t="shared" si="43"/>
        <v>5517.849999999999</v>
      </c>
    </row>
    <row r="668" spans="1:11" s="18" customFormat="1" ht="14.25" customHeight="1">
      <c r="A668" s="27">
        <v>43401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98</v>
      </c>
      <c r="H668" s="17">
        <f t="shared" si="40"/>
        <v>3129.26</v>
      </c>
      <c r="I668" s="17">
        <f t="shared" si="41"/>
        <v>3522.78</v>
      </c>
      <c r="J668" s="17">
        <f t="shared" si="42"/>
        <v>4146.78</v>
      </c>
      <c r="K668" s="26">
        <f t="shared" si="43"/>
        <v>5523.78</v>
      </c>
    </row>
    <row r="669" spans="1:11" s="18" customFormat="1" ht="14.25" customHeight="1">
      <c r="A669" s="27">
        <v>43401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98</v>
      </c>
      <c r="H669" s="17">
        <f t="shared" si="40"/>
        <v>3117.2000000000003</v>
      </c>
      <c r="I669" s="17">
        <f t="shared" si="41"/>
        <v>3510.7200000000003</v>
      </c>
      <c r="J669" s="17">
        <f t="shared" si="42"/>
        <v>4134.72</v>
      </c>
      <c r="K669" s="26">
        <f t="shared" si="43"/>
        <v>5511.72</v>
      </c>
    </row>
    <row r="670" spans="1:11" s="18" customFormat="1" ht="14.25" customHeight="1">
      <c r="A670" s="27">
        <v>43401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98</v>
      </c>
      <c r="H670" s="17">
        <f t="shared" si="40"/>
        <v>3150.9700000000003</v>
      </c>
      <c r="I670" s="17">
        <f t="shared" si="41"/>
        <v>3544.4900000000002</v>
      </c>
      <c r="J670" s="17">
        <f t="shared" si="42"/>
        <v>4168.49</v>
      </c>
      <c r="K670" s="26">
        <f t="shared" si="43"/>
        <v>5545.49</v>
      </c>
    </row>
    <row r="671" spans="1:11" s="18" customFormat="1" ht="14.25" customHeight="1">
      <c r="A671" s="27">
        <v>43401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98</v>
      </c>
      <c r="H671" s="17">
        <f t="shared" si="40"/>
        <v>3209.63</v>
      </c>
      <c r="I671" s="17">
        <f t="shared" si="41"/>
        <v>3603.15</v>
      </c>
      <c r="J671" s="17">
        <f t="shared" si="42"/>
        <v>4227.15</v>
      </c>
      <c r="K671" s="26">
        <f t="shared" si="43"/>
        <v>5604.15</v>
      </c>
    </row>
    <row r="672" spans="1:11" s="18" customFormat="1" ht="14.25" customHeight="1">
      <c r="A672" s="27">
        <v>43401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98</v>
      </c>
      <c r="H672" s="17">
        <f t="shared" si="40"/>
        <v>3224.28</v>
      </c>
      <c r="I672" s="17">
        <f t="shared" si="41"/>
        <v>3617.8</v>
      </c>
      <c r="J672" s="17">
        <f t="shared" si="42"/>
        <v>4241.8</v>
      </c>
      <c r="K672" s="26">
        <f t="shared" si="43"/>
        <v>5618.8</v>
      </c>
    </row>
    <row r="673" spans="1:11" s="18" customFormat="1" ht="14.25" customHeight="1">
      <c r="A673" s="27">
        <v>43401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98</v>
      </c>
      <c r="H673" s="17">
        <f t="shared" si="40"/>
        <v>3236.35</v>
      </c>
      <c r="I673" s="17">
        <f t="shared" si="41"/>
        <v>3629.8700000000003</v>
      </c>
      <c r="J673" s="17">
        <f t="shared" si="42"/>
        <v>4253.87</v>
      </c>
      <c r="K673" s="26">
        <f t="shared" si="43"/>
        <v>5630.87</v>
      </c>
    </row>
    <row r="674" spans="1:11" s="18" customFormat="1" ht="14.25" customHeight="1">
      <c r="A674" s="27">
        <v>43401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98</v>
      </c>
      <c r="H674" s="17">
        <f t="shared" si="40"/>
        <v>3181.57</v>
      </c>
      <c r="I674" s="17">
        <f t="shared" si="41"/>
        <v>3575.09</v>
      </c>
      <c r="J674" s="17">
        <f t="shared" si="42"/>
        <v>4199.089999999999</v>
      </c>
      <c r="K674" s="26">
        <f t="shared" si="43"/>
        <v>5576.089999999999</v>
      </c>
    </row>
    <row r="675" spans="1:11" s="18" customFormat="1" ht="14.25" customHeight="1">
      <c r="A675" s="27">
        <v>43401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98</v>
      </c>
      <c r="H675" s="17">
        <f t="shared" si="40"/>
        <v>3107.09</v>
      </c>
      <c r="I675" s="17">
        <f t="shared" si="41"/>
        <v>3500.61</v>
      </c>
      <c r="J675" s="17">
        <f t="shared" si="42"/>
        <v>4124.61</v>
      </c>
      <c r="K675" s="26">
        <f t="shared" si="43"/>
        <v>5501.61</v>
      </c>
    </row>
    <row r="676" spans="1:11" s="18" customFormat="1" ht="14.25" customHeight="1">
      <c r="A676" s="27">
        <v>43401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98</v>
      </c>
      <c r="H676" s="17">
        <f t="shared" si="40"/>
        <v>3124.53</v>
      </c>
      <c r="I676" s="17">
        <f t="shared" si="41"/>
        <v>3518.05</v>
      </c>
      <c r="J676" s="17">
        <f t="shared" si="42"/>
        <v>4142.05</v>
      </c>
      <c r="K676" s="26">
        <f t="shared" si="43"/>
        <v>5519.05</v>
      </c>
    </row>
    <row r="677" spans="1:11" s="18" customFormat="1" ht="14.25" customHeight="1">
      <c r="A677" s="27">
        <v>43401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98</v>
      </c>
      <c r="H677" s="17">
        <f t="shared" si="40"/>
        <v>3142.05</v>
      </c>
      <c r="I677" s="17">
        <f t="shared" si="41"/>
        <v>3535.57</v>
      </c>
      <c r="J677" s="17">
        <f t="shared" si="42"/>
        <v>4159.57</v>
      </c>
      <c r="K677" s="26">
        <f t="shared" si="43"/>
        <v>5536.57</v>
      </c>
    </row>
    <row r="678" spans="1:11" s="18" customFormat="1" ht="14.25" customHeight="1">
      <c r="A678" s="27">
        <v>43401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98</v>
      </c>
      <c r="H678" s="17">
        <f t="shared" si="40"/>
        <v>3116.23</v>
      </c>
      <c r="I678" s="17">
        <f t="shared" si="41"/>
        <v>3509.7500000000005</v>
      </c>
      <c r="J678" s="17">
        <f t="shared" si="42"/>
        <v>4133.75</v>
      </c>
      <c r="K678" s="26">
        <f t="shared" si="43"/>
        <v>5510.75</v>
      </c>
    </row>
    <row r="679" spans="1:11" s="18" customFormat="1" ht="14.25" customHeight="1">
      <c r="A679" s="27">
        <v>43401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98</v>
      </c>
      <c r="H679" s="17">
        <f t="shared" si="40"/>
        <v>2987.44</v>
      </c>
      <c r="I679" s="17">
        <f t="shared" si="41"/>
        <v>3380.9600000000005</v>
      </c>
      <c r="J679" s="17">
        <f t="shared" si="42"/>
        <v>4004.9600000000005</v>
      </c>
      <c r="K679" s="26">
        <f t="shared" si="43"/>
        <v>5381.96</v>
      </c>
    </row>
    <row r="680" spans="1:11" s="18" customFormat="1" ht="14.25" customHeight="1">
      <c r="A680" s="27">
        <v>43401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98</v>
      </c>
      <c r="H680" s="17">
        <f t="shared" si="40"/>
        <v>2769.59</v>
      </c>
      <c r="I680" s="17">
        <f t="shared" si="41"/>
        <v>3163.11</v>
      </c>
      <c r="J680" s="17">
        <f t="shared" si="42"/>
        <v>3787.11</v>
      </c>
      <c r="K680" s="26">
        <f t="shared" si="43"/>
        <v>5164.11</v>
      </c>
    </row>
    <row r="681" spans="1:11" s="18" customFormat="1" ht="14.25" customHeight="1">
      <c r="A681" s="27">
        <v>43402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98</v>
      </c>
      <c r="H681" s="17">
        <f t="shared" si="40"/>
        <v>2538.94</v>
      </c>
      <c r="I681" s="17">
        <f t="shared" si="41"/>
        <v>2932.4600000000005</v>
      </c>
      <c r="J681" s="17">
        <f t="shared" si="42"/>
        <v>3556.4600000000005</v>
      </c>
      <c r="K681" s="26">
        <f t="shared" si="43"/>
        <v>4933.46</v>
      </c>
    </row>
    <row r="682" spans="1:11" s="18" customFormat="1" ht="14.25" customHeight="1">
      <c r="A682" s="27">
        <v>43402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98</v>
      </c>
      <c r="H682" s="17">
        <f t="shared" si="40"/>
        <v>2386.94</v>
      </c>
      <c r="I682" s="17">
        <f t="shared" si="41"/>
        <v>2780.4600000000005</v>
      </c>
      <c r="J682" s="17">
        <f t="shared" si="42"/>
        <v>3404.4600000000005</v>
      </c>
      <c r="K682" s="26">
        <f t="shared" si="43"/>
        <v>4781.46</v>
      </c>
    </row>
    <row r="683" spans="1:11" s="18" customFormat="1" ht="14.25" customHeight="1">
      <c r="A683" s="27">
        <v>43402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98</v>
      </c>
      <c r="H683" s="17">
        <f t="shared" si="40"/>
        <v>2348.59</v>
      </c>
      <c r="I683" s="17">
        <f t="shared" si="41"/>
        <v>2742.11</v>
      </c>
      <c r="J683" s="17">
        <f t="shared" si="42"/>
        <v>3366.11</v>
      </c>
      <c r="K683" s="26">
        <f t="shared" si="43"/>
        <v>4743.11</v>
      </c>
    </row>
    <row r="684" spans="1:11" s="18" customFormat="1" ht="14.25" customHeight="1">
      <c r="A684" s="27">
        <v>43402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98</v>
      </c>
      <c r="H684" s="17">
        <f t="shared" si="40"/>
        <v>2322.9500000000003</v>
      </c>
      <c r="I684" s="17">
        <f t="shared" si="41"/>
        <v>2716.4700000000003</v>
      </c>
      <c r="J684" s="17">
        <f t="shared" si="42"/>
        <v>3340.4700000000003</v>
      </c>
      <c r="K684" s="26">
        <f t="shared" si="43"/>
        <v>4717.47</v>
      </c>
    </row>
    <row r="685" spans="1:11" s="18" customFormat="1" ht="14.25" customHeight="1">
      <c r="A685" s="27">
        <v>43402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98</v>
      </c>
      <c r="H685" s="17">
        <f t="shared" si="40"/>
        <v>2328.3</v>
      </c>
      <c r="I685" s="17">
        <f t="shared" si="41"/>
        <v>2721.82</v>
      </c>
      <c r="J685" s="17">
        <f t="shared" si="42"/>
        <v>3345.82</v>
      </c>
      <c r="K685" s="26">
        <f t="shared" si="43"/>
        <v>4722.82</v>
      </c>
    </row>
    <row r="686" spans="1:11" s="18" customFormat="1" ht="14.25" customHeight="1">
      <c r="A686" s="27">
        <v>43402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98</v>
      </c>
      <c r="H686" s="17">
        <f t="shared" si="40"/>
        <v>2365.8</v>
      </c>
      <c r="I686" s="17">
        <f t="shared" si="41"/>
        <v>2759.32</v>
      </c>
      <c r="J686" s="17">
        <f t="shared" si="42"/>
        <v>3383.32</v>
      </c>
      <c r="K686" s="26">
        <f t="shared" si="43"/>
        <v>4760.32</v>
      </c>
    </row>
    <row r="687" spans="1:11" s="18" customFormat="1" ht="14.25" customHeight="1">
      <c r="A687" s="27">
        <v>43402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98</v>
      </c>
      <c r="H687" s="17">
        <f t="shared" si="40"/>
        <v>2604.77</v>
      </c>
      <c r="I687" s="17">
        <f t="shared" si="41"/>
        <v>2998.2900000000004</v>
      </c>
      <c r="J687" s="17">
        <f t="shared" si="42"/>
        <v>3622.2900000000004</v>
      </c>
      <c r="K687" s="26">
        <f t="shared" si="43"/>
        <v>4999.29</v>
      </c>
    </row>
    <row r="688" spans="1:11" s="18" customFormat="1" ht="14.25" customHeight="1">
      <c r="A688" s="27">
        <v>43402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98</v>
      </c>
      <c r="H688" s="17">
        <f t="shared" si="40"/>
        <v>2995.7900000000004</v>
      </c>
      <c r="I688" s="17">
        <f t="shared" si="41"/>
        <v>3389.31</v>
      </c>
      <c r="J688" s="17">
        <f t="shared" si="42"/>
        <v>4013.31</v>
      </c>
      <c r="K688" s="26">
        <f t="shared" si="43"/>
        <v>5390.3099999999995</v>
      </c>
    </row>
    <row r="689" spans="1:11" s="18" customFormat="1" ht="14.25" customHeight="1">
      <c r="A689" s="27">
        <v>43402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98</v>
      </c>
      <c r="H689" s="17">
        <f t="shared" si="40"/>
        <v>3161.7900000000004</v>
      </c>
      <c r="I689" s="17">
        <f t="shared" si="41"/>
        <v>3555.31</v>
      </c>
      <c r="J689" s="17">
        <f t="shared" si="42"/>
        <v>4179.3099999999995</v>
      </c>
      <c r="K689" s="26">
        <f t="shared" si="43"/>
        <v>5556.3099999999995</v>
      </c>
    </row>
    <row r="690" spans="1:11" s="18" customFormat="1" ht="14.25" customHeight="1">
      <c r="A690" s="27">
        <v>43402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98</v>
      </c>
      <c r="H690" s="17">
        <f t="shared" si="40"/>
        <v>3376.2400000000002</v>
      </c>
      <c r="I690" s="17">
        <f t="shared" si="41"/>
        <v>3769.76</v>
      </c>
      <c r="J690" s="17">
        <f t="shared" si="42"/>
        <v>4393.759999999999</v>
      </c>
      <c r="K690" s="26">
        <f t="shared" si="43"/>
        <v>5770.759999999999</v>
      </c>
    </row>
    <row r="691" spans="1:11" s="18" customFormat="1" ht="14.25" customHeight="1">
      <c r="A691" s="27">
        <v>43402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98</v>
      </c>
      <c r="H691" s="17">
        <f t="shared" si="40"/>
        <v>3461.44</v>
      </c>
      <c r="I691" s="17">
        <f t="shared" si="41"/>
        <v>3854.96</v>
      </c>
      <c r="J691" s="17">
        <f t="shared" si="42"/>
        <v>4478.96</v>
      </c>
      <c r="K691" s="26">
        <f t="shared" si="43"/>
        <v>5855.96</v>
      </c>
    </row>
    <row r="692" spans="1:11" s="18" customFormat="1" ht="14.25" customHeight="1">
      <c r="A692" s="27">
        <v>43402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98</v>
      </c>
      <c r="H692" s="17">
        <f t="shared" si="40"/>
        <v>3420.69</v>
      </c>
      <c r="I692" s="17">
        <f t="shared" si="41"/>
        <v>3814.21</v>
      </c>
      <c r="J692" s="17">
        <f t="shared" si="42"/>
        <v>4438.21</v>
      </c>
      <c r="K692" s="26">
        <f t="shared" si="43"/>
        <v>5815.21</v>
      </c>
    </row>
    <row r="693" spans="1:11" s="18" customFormat="1" ht="14.25" customHeight="1">
      <c r="A693" s="27">
        <v>43402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98</v>
      </c>
      <c r="H693" s="17">
        <f t="shared" si="40"/>
        <v>3300.17</v>
      </c>
      <c r="I693" s="17">
        <f t="shared" si="41"/>
        <v>3693.69</v>
      </c>
      <c r="J693" s="17">
        <f t="shared" si="42"/>
        <v>4317.69</v>
      </c>
      <c r="K693" s="26">
        <f t="shared" si="43"/>
        <v>5694.69</v>
      </c>
    </row>
    <row r="694" spans="1:11" s="18" customFormat="1" ht="14.25" customHeight="1">
      <c r="A694" s="27">
        <v>43402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98</v>
      </c>
      <c r="H694" s="17">
        <f t="shared" si="40"/>
        <v>3494.7700000000004</v>
      </c>
      <c r="I694" s="17">
        <f t="shared" si="41"/>
        <v>3888.2900000000004</v>
      </c>
      <c r="J694" s="17">
        <f t="shared" si="42"/>
        <v>4512.29</v>
      </c>
      <c r="K694" s="26">
        <f t="shared" si="43"/>
        <v>5889.29</v>
      </c>
    </row>
    <row r="695" spans="1:11" s="18" customFormat="1" ht="14.25" customHeight="1">
      <c r="A695" s="27">
        <v>43402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98</v>
      </c>
      <c r="H695" s="17">
        <f t="shared" si="40"/>
        <v>3491.5400000000004</v>
      </c>
      <c r="I695" s="17">
        <f t="shared" si="41"/>
        <v>3885.0600000000004</v>
      </c>
      <c r="J695" s="17">
        <f t="shared" si="42"/>
        <v>4509.06</v>
      </c>
      <c r="K695" s="26">
        <f t="shared" si="43"/>
        <v>5886.06</v>
      </c>
    </row>
    <row r="696" spans="1:11" s="18" customFormat="1" ht="14.25" customHeight="1">
      <c r="A696" s="27">
        <v>43402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98</v>
      </c>
      <c r="H696" s="17">
        <f t="shared" si="40"/>
        <v>3523.76</v>
      </c>
      <c r="I696" s="17">
        <f t="shared" si="41"/>
        <v>3917.28</v>
      </c>
      <c r="J696" s="17">
        <f t="shared" si="42"/>
        <v>4541.28</v>
      </c>
      <c r="K696" s="26">
        <f t="shared" si="43"/>
        <v>5918.28</v>
      </c>
    </row>
    <row r="697" spans="1:11" s="18" customFormat="1" ht="14.25" customHeight="1">
      <c r="A697" s="27">
        <v>43402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98</v>
      </c>
      <c r="H697" s="17">
        <f t="shared" si="40"/>
        <v>3544.4700000000003</v>
      </c>
      <c r="I697" s="17">
        <f t="shared" si="41"/>
        <v>3937.9900000000002</v>
      </c>
      <c r="J697" s="17">
        <f t="shared" si="42"/>
        <v>4561.99</v>
      </c>
      <c r="K697" s="26">
        <f t="shared" si="43"/>
        <v>5938.99</v>
      </c>
    </row>
    <row r="698" spans="1:11" s="18" customFormat="1" ht="14.25" customHeight="1">
      <c r="A698" s="27">
        <v>43402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98</v>
      </c>
      <c r="H698" s="17">
        <f t="shared" si="40"/>
        <v>3537.75</v>
      </c>
      <c r="I698" s="17">
        <f t="shared" si="41"/>
        <v>3931.27</v>
      </c>
      <c r="J698" s="17">
        <f t="shared" si="42"/>
        <v>4555.2699999999995</v>
      </c>
      <c r="K698" s="26">
        <f t="shared" si="43"/>
        <v>5932.2699999999995</v>
      </c>
    </row>
    <row r="699" spans="1:11" s="18" customFormat="1" ht="14.25" customHeight="1">
      <c r="A699" s="27">
        <v>43402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98</v>
      </c>
      <c r="H699" s="17">
        <f t="shared" si="40"/>
        <v>3172.9500000000003</v>
      </c>
      <c r="I699" s="17">
        <f t="shared" si="41"/>
        <v>3566.4700000000003</v>
      </c>
      <c r="J699" s="17">
        <f t="shared" si="42"/>
        <v>4190.47</v>
      </c>
      <c r="K699" s="26">
        <f t="shared" si="43"/>
        <v>5567.47</v>
      </c>
    </row>
    <row r="700" spans="1:11" s="18" customFormat="1" ht="14.25" customHeight="1">
      <c r="A700" s="27">
        <v>43402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98</v>
      </c>
      <c r="H700" s="17">
        <f t="shared" si="40"/>
        <v>3241.3700000000003</v>
      </c>
      <c r="I700" s="17">
        <f t="shared" si="41"/>
        <v>3634.89</v>
      </c>
      <c r="J700" s="17">
        <f t="shared" si="42"/>
        <v>4258.889999999999</v>
      </c>
      <c r="K700" s="26">
        <f t="shared" si="43"/>
        <v>5635.889999999999</v>
      </c>
    </row>
    <row r="701" spans="1:11" s="18" customFormat="1" ht="14.25" customHeight="1">
      <c r="A701" s="27">
        <v>43402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98</v>
      </c>
      <c r="H701" s="17">
        <f t="shared" si="40"/>
        <v>3483.51</v>
      </c>
      <c r="I701" s="17">
        <f t="shared" si="41"/>
        <v>3877.03</v>
      </c>
      <c r="J701" s="17">
        <f t="shared" si="42"/>
        <v>4501.03</v>
      </c>
      <c r="K701" s="26">
        <f t="shared" si="43"/>
        <v>5878.03</v>
      </c>
    </row>
    <row r="702" spans="1:11" s="18" customFormat="1" ht="14.25" customHeight="1">
      <c r="A702" s="27">
        <v>43402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98</v>
      </c>
      <c r="H702" s="17">
        <f t="shared" si="40"/>
        <v>3253.07</v>
      </c>
      <c r="I702" s="17">
        <f t="shared" si="41"/>
        <v>3646.59</v>
      </c>
      <c r="J702" s="17">
        <f t="shared" si="42"/>
        <v>4270.589999999999</v>
      </c>
      <c r="K702" s="26">
        <f t="shared" si="43"/>
        <v>5647.589999999999</v>
      </c>
    </row>
    <row r="703" spans="1:11" s="18" customFormat="1" ht="14.25" customHeight="1">
      <c r="A703" s="27">
        <v>43402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98</v>
      </c>
      <c r="H703" s="17">
        <f t="shared" si="40"/>
        <v>3106.5800000000004</v>
      </c>
      <c r="I703" s="17">
        <f t="shared" si="41"/>
        <v>3500.1</v>
      </c>
      <c r="J703" s="17">
        <f t="shared" si="42"/>
        <v>4124.099999999999</v>
      </c>
      <c r="K703" s="26">
        <f t="shared" si="43"/>
        <v>5501.099999999999</v>
      </c>
    </row>
    <row r="704" spans="1:11" s="18" customFormat="1" ht="14.25" customHeight="1">
      <c r="A704" s="27">
        <v>43402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98</v>
      </c>
      <c r="H704" s="17">
        <f t="shared" si="40"/>
        <v>2819.52</v>
      </c>
      <c r="I704" s="17">
        <f t="shared" si="41"/>
        <v>3213.0400000000004</v>
      </c>
      <c r="J704" s="17">
        <f t="shared" si="42"/>
        <v>3837.0400000000004</v>
      </c>
      <c r="K704" s="26">
        <f t="shared" si="43"/>
        <v>5214.04</v>
      </c>
    </row>
    <row r="705" spans="1:11" s="18" customFormat="1" ht="14.25" customHeight="1">
      <c r="A705" s="27">
        <v>43403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98</v>
      </c>
      <c r="H705" s="17">
        <f t="shared" si="40"/>
        <v>2403.19</v>
      </c>
      <c r="I705" s="17">
        <f t="shared" si="41"/>
        <v>2796.7100000000005</v>
      </c>
      <c r="J705" s="17">
        <f t="shared" si="42"/>
        <v>3420.7100000000005</v>
      </c>
      <c r="K705" s="26">
        <f t="shared" si="43"/>
        <v>4797.71</v>
      </c>
    </row>
    <row r="706" spans="1:11" s="18" customFormat="1" ht="14.25" customHeight="1">
      <c r="A706" s="27">
        <v>43403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98</v>
      </c>
      <c r="H706" s="17">
        <f t="shared" si="40"/>
        <v>2341.55</v>
      </c>
      <c r="I706" s="17">
        <f t="shared" si="41"/>
        <v>2735.07</v>
      </c>
      <c r="J706" s="17">
        <f t="shared" si="42"/>
        <v>3359.07</v>
      </c>
      <c r="K706" s="26">
        <f t="shared" si="43"/>
        <v>4736.07</v>
      </c>
    </row>
    <row r="707" spans="1:11" s="18" customFormat="1" ht="14.25" customHeight="1">
      <c r="A707" s="27">
        <v>43403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98</v>
      </c>
      <c r="H707" s="17">
        <f t="shared" si="40"/>
        <v>2294.52</v>
      </c>
      <c r="I707" s="17">
        <f t="shared" si="41"/>
        <v>2688.0400000000004</v>
      </c>
      <c r="J707" s="17">
        <f t="shared" si="42"/>
        <v>3312.0400000000004</v>
      </c>
      <c r="K707" s="26">
        <f t="shared" si="43"/>
        <v>4689.04</v>
      </c>
    </row>
    <row r="708" spans="1:11" s="18" customFormat="1" ht="14.25" customHeight="1">
      <c r="A708" s="27">
        <v>43403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98</v>
      </c>
      <c r="H708" s="17">
        <f t="shared" si="40"/>
        <v>2179.88</v>
      </c>
      <c r="I708" s="17">
        <f t="shared" si="41"/>
        <v>2573.4</v>
      </c>
      <c r="J708" s="17">
        <f t="shared" si="42"/>
        <v>3197.4</v>
      </c>
      <c r="K708" s="26">
        <f t="shared" si="43"/>
        <v>4574.4</v>
      </c>
    </row>
    <row r="709" spans="1:11" s="18" customFormat="1" ht="14.25" customHeight="1">
      <c r="A709" s="27">
        <v>43403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98</v>
      </c>
      <c r="H709" s="17">
        <f t="shared" si="40"/>
        <v>2196.8700000000003</v>
      </c>
      <c r="I709" s="17">
        <f t="shared" si="41"/>
        <v>2590.3900000000003</v>
      </c>
      <c r="J709" s="17">
        <f t="shared" si="42"/>
        <v>3214.3900000000003</v>
      </c>
      <c r="K709" s="26">
        <f t="shared" si="43"/>
        <v>4591.389999999999</v>
      </c>
    </row>
    <row r="710" spans="1:11" s="18" customFormat="1" ht="14.25" customHeight="1">
      <c r="A710" s="27">
        <v>43403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98</v>
      </c>
      <c r="H710" s="17">
        <f t="shared" si="40"/>
        <v>2159.2000000000003</v>
      </c>
      <c r="I710" s="17">
        <f t="shared" si="41"/>
        <v>2552.7200000000003</v>
      </c>
      <c r="J710" s="17">
        <f t="shared" si="42"/>
        <v>3176.7200000000003</v>
      </c>
      <c r="K710" s="26">
        <f t="shared" si="43"/>
        <v>4553.72</v>
      </c>
    </row>
    <row r="711" spans="1:11" s="18" customFormat="1" ht="14.25" customHeight="1">
      <c r="A711" s="27">
        <v>43403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98</v>
      </c>
      <c r="H711" s="17">
        <f t="shared" si="40"/>
        <v>2194.8700000000003</v>
      </c>
      <c r="I711" s="17">
        <f t="shared" si="41"/>
        <v>2588.3900000000003</v>
      </c>
      <c r="J711" s="17">
        <f t="shared" si="42"/>
        <v>3212.3900000000003</v>
      </c>
      <c r="K711" s="26">
        <f t="shared" si="43"/>
        <v>4589.389999999999</v>
      </c>
    </row>
    <row r="712" spans="1:11" s="18" customFormat="1" ht="14.25" customHeight="1">
      <c r="A712" s="27">
        <v>43403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98</v>
      </c>
      <c r="H712" s="17">
        <f t="shared" si="40"/>
        <v>2656.48</v>
      </c>
      <c r="I712" s="17">
        <f t="shared" si="41"/>
        <v>3050.0000000000005</v>
      </c>
      <c r="J712" s="17">
        <f t="shared" si="42"/>
        <v>3674.0000000000005</v>
      </c>
      <c r="K712" s="26">
        <f t="shared" si="43"/>
        <v>5051</v>
      </c>
    </row>
    <row r="713" spans="1:11" s="18" customFormat="1" ht="14.25" customHeight="1">
      <c r="A713" s="27">
        <v>43403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98</v>
      </c>
      <c r="H713" s="17">
        <f t="shared" si="40"/>
        <v>2912.6700000000005</v>
      </c>
      <c r="I713" s="17">
        <f t="shared" si="41"/>
        <v>3306.19</v>
      </c>
      <c r="J713" s="17">
        <f t="shared" si="42"/>
        <v>3930.19</v>
      </c>
      <c r="K713" s="26">
        <f t="shared" si="43"/>
        <v>5307.19</v>
      </c>
    </row>
    <row r="714" spans="1:11" s="18" customFormat="1" ht="14.25" customHeight="1">
      <c r="A714" s="27">
        <v>43403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98</v>
      </c>
      <c r="H714" s="17">
        <f aca="true" t="shared" si="44" ref="H714:H752">SUM(F714,G714,$M$3,$M$4)</f>
        <v>3058.19</v>
      </c>
      <c r="I714" s="17">
        <f aca="true" t="shared" si="45" ref="I714:I752">SUM(F714,G714,$N$3,$N$4)</f>
        <v>3451.7100000000005</v>
      </c>
      <c r="J714" s="17">
        <f aca="true" t="shared" si="46" ref="J714:J752">SUM(F714,G714,$O$3,$O$4)</f>
        <v>4075.7100000000005</v>
      </c>
      <c r="K714" s="26">
        <f aca="true" t="shared" si="47" ref="K714:K751">SUM(F714,G714,$P$3,$P$4)</f>
        <v>5452.71</v>
      </c>
    </row>
    <row r="715" spans="1:11" s="18" customFormat="1" ht="14.25" customHeight="1">
      <c r="A715" s="27">
        <v>43403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98</v>
      </c>
      <c r="H715" s="17">
        <f t="shared" si="44"/>
        <v>3078.0400000000004</v>
      </c>
      <c r="I715" s="17">
        <f t="shared" si="45"/>
        <v>3471.56</v>
      </c>
      <c r="J715" s="17">
        <f t="shared" si="46"/>
        <v>4095.56</v>
      </c>
      <c r="K715" s="26">
        <f t="shared" si="47"/>
        <v>5472.5599999999995</v>
      </c>
    </row>
    <row r="716" spans="1:11" s="18" customFormat="1" ht="14.25" customHeight="1">
      <c r="A716" s="27">
        <v>43403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98</v>
      </c>
      <c r="H716" s="17">
        <f t="shared" si="44"/>
        <v>3095.59</v>
      </c>
      <c r="I716" s="17">
        <f t="shared" si="45"/>
        <v>3489.11</v>
      </c>
      <c r="J716" s="17">
        <f t="shared" si="46"/>
        <v>4113.11</v>
      </c>
      <c r="K716" s="26">
        <f t="shared" si="47"/>
        <v>5490.11</v>
      </c>
    </row>
    <row r="717" spans="1:11" s="18" customFormat="1" ht="14.25" customHeight="1">
      <c r="A717" s="27">
        <v>43403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98</v>
      </c>
      <c r="H717" s="17">
        <f t="shared" si="44"/>
        <v>3098.86</v>
      </c>
      <c r="I717" s="17">
        <f t="shared" si="45"/>
        <v>3492.38</v>
      </c>
      <c r="J717" s="17">
        <f t="shared" si="46"/>
        <v>4116.38</v>
      </c>
      <c r="K717" s="26">
        <f t="shared" si="47"/>
        <v>5493.38</v>
      </c>
    </row>
    <row r="718" spans="1:11" s="18" customFormat="1" ht="14.25" customHeight="1">
      <c r="A718" s="27">
        <v>43403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98</v>
      </c>
      <c r="H718" s="17">
        <f t="shared" si="44"/>
        <v>3157.86</v>
      </c>
      <c r="I718" s="17">
        <f t="shared" si="45"/>
        <v>3551.38</v>
      </c>
      <c r="J718" s="17">
        <f t="shared" si="46"/>
        <v>4175.38</v>
      </c>
      <c r="K718" s="26">
        <f t="shared" si="47"/>
        <v>5552.38</v>
      </c>
    </row>
    <row r="719" spans="1:11" s="18" customFormat="1" ht="14.25" customHeight="1">
      <c r="A719" s="27">
        <v>43403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98</v>
      </c>
      <c r="H719" s="17">
        <f t="shared" si="44"/>
        <v>3161.82</v>
      </c>
      <c r="I719" s="17">
        <f t="shared" si="45"/>
        <v>3555.34</v>
      </c>
      <c r="J719" s="17">
        <f t="shared" si="46"/>
        <v>4179.339999999999</v>
      </c>
      <c r="K719" s="26">
        <f t="shared" si="47"/>
        <v>5556.339999999999</v>
      </c>
    </row>
    <row r="720" spans="1:11" s="18" customFormat="1" ht="14.25" customHeight="1">
      <c r="A720" s="27">
        <v>43403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98</v>
      </c>
      <c r="H720" s="17">
        <f t="shared" si="44"/>
        <v>3162.06</v>
      </c>
      <c r="I720" s="17">
        <f t="shared" si="45"/>
        <v>3555.5800000000004</v>
      </c>
      <c r="J720" s="17">
        <f t="shared" si="46"/>
        <v>4179.58</v>
      </c>
      <c r="K720" s="26">
        <f t="shared" si="47"/>
        <v>5556.58</v>
      </c>
    </row>
    <row r="721" spans="1:11" s="18" customFormat="1" ht="14.25" customHeight="1">
      <c r="A721" s="27">
        <v>43403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98</v>
      </c>
      <c r="H721" s="17">
        <f t="shared" si="44"/>
        <v>3122.63</v>
      </c>
      <c r="I721" s="17">
        <f t="shared" si="45"/>
        <v>3516.15</v>
      </c>
      <c r="J721" s="17">
        <f t="shared" si="46"/>
        <v>4140.15</v>
      </c>
      <c r="K721" s="26">
        <f t="shared" si="47"/>
        <v>5517.15</v>
      </c>
    </row>
    <row r="722" spans="1:11" s="18" customFormat="1" ht="14.25" customHeight="1">
      <c r="A722" s="27">
        <v>43403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98</v>
      </c>
      <c r="H722" s="17">
        <f t="shared" si="44"/>
        <v>3060.0000000000005</v>
      </c>
      <c r="I722" s="17">
        <f t="shared" si="45"/>
        <v>3453.52</v>
      </c>
      <c r="J722" s="17">
        <f t="shared" si="46"/>
        <v>4077.52</v>
      </c>
      <c r="K722" s="26">
        <f t="shared" si="47"/>
        <v>5454.5199999999995</v>
      </c>
    </row>
    <row r="723" spans="1:11" s="18" customFormat="1" ht="14.25" customHeight="1">
      <c r="A723" s="27">
        <v>43403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98</v>
      </c>
      <c r="H723" s="17">
        <f t="shared" si="44"/>
        <v>2984.82</v>
      </c>
      <c r="I723" s="17">
        <f t="shared" si="45"/>
        <v>3378.34</v>
      </c>
      <c r="J723" s="17">
        <f t="shared" si="46"/>
        <v>4002.34</v>
      </c>
      <c r="K723" s="26">
        <f t="shared" si="47"/>
        <v>5379.339999999999</v>
      </c>
    </row>
    <row r="724" spans="1:11" s="18" customFormat="1" ht="14.25" customHeight="1">
      <c r="A724" s="27">
        <v>43403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98</v>
      </c>
      <c r="H724" s="17">
        <f t="shared" si="44"/>
        <v>3025.23</v>
      </c>
      <c r="I724" s="17">
        <f t="shared" si="45"/>
        <v>3418.7500000000005</v>
      </c>
      <c r="J724" s="17">
        <f t="shared" si="46"/>
        <v>4042.7500000000005</v>
      </c>
      <c r="K724" s="26">
        <f t="shared" si="47"/>
        <v>5419.75</v>
      </c>
    </row>
    <row r="725" spans="1:11" s="18" customFormat="1" ht="14.25" customHeight="1">
      <c r="A725" s="27">
        <v>43403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98</v>
      </c>
      <c r="H725" s="17">
        <f t="shared" si="44"/>
        <v>3112.5000000000005</v>
      </c>
      <c r="I725" s="17">
        <f t="shared" si="45"/>
        <v>3506.02</v>
      </c>
      <c r="J725" s="17">
        <f t="shared" si="46"/>
        <v>4130.0199999999995</v>
      </c>
      <c r="K725" s="26">
        <f t="shared" si="47"/>
        <v>5507.0199999999995</v>
      </c>
    </row>
    <row r="726" spans="1:11" s="18" customFormat="1" ht="14.25" customHeight="1">
      <c r="A726" s="27">
        <v>43403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98</v>
      </c>
      <c r="H726" s="17">
        <f t="shared" si="44"/>
        <v>3078.4</v>
      </c>
      <c r="I726" s="17">
        <f t="shared" si="45"/>
        <v>3471.9200000000005</v>
      </c>
      <c r="J726" s="17">
        <f t="shared" si="46"/>
        <v>4095.9200000000005</v>
      </c>
      <c r="K726" s="26">
        <f t="shared" si="47"/>
        <v>5472.92</v>
      </c>
    </row>
    <row r="727" spans="1:11" s="18" customFormat="1" ht="14.25" customHeight="1">
      <c r="A727" s="27">
        <v>43403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98</v>
      </c>
      <c r="H727" s="17">
        <f t="shared" si="44"/>
        <v>3021.8</v>
      </c>
      <c r="I727" s="17">
        <f t="shared" si="45"/>
        <v>3415.32</v>
      </c>
      <c r="J727" s="17">
        <f t="shared" si="46"/>
        <v>4039.32</v>
      </c>
      <c r="K727" s="26">
        <f t="shared" si="47"/>
        <v>5416.32</v>
      </c>
    </row>
    <row r="728" spans="1:11" s="18" customFormat="1" ht="14.25" customHeight="1">
      <c r="A728" s="27">
        <v>43403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98</v>
      </c>
      <c r="H728" s="17">
        <f t="shared" si="44"/>
        <v>2773.13</v>
      </c>
      <c r="I728" s="17">
        <f t="shared" si="45"/>
        <v>3166.65</v>
      </c>
      <c r="J728" s="17">
        <f t="shared" si="46"/>
        <v>3790.65</v>
      </c>
      <c r="K728" s="26">
        <f t="shared" si="47"/>
        <v>5167.65</v>
      </c>
    </row>
    <row r="729" spans="1:11" s="18" customFormat="1" ht="15" customHeight="1">
      <c r="A729" s="30">
        <v>43404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98</v>
      </c>
      <c r="H729" s="17">
        <f t="shared" si="44"/>
        <v>2518.84</v>
      </c>
      <c r="I729" s="17">
        <f t="shared" si="45"/>
        <v>2912.36</v>
      </c>
      <c r="J729" s="17">
        <f t="shared" si="46"/>
        <v>3536.36</v>
      </c>
      <c r="K729" s="26">
        <f t="shared" si="47"/>
        <v>4913.36</v>
      </c>
    </row>
    <row r="730" spans="1:11" s="18" customFormat="1" ht="15" customHeight="1">
      <c r="A730" s="30">
        <v>43404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98</v>
      </c>
      <c r="H730" s="17">
        <f t="shared" si="44"/>
        <v>2418.2500000000005</v>
      </c>
      <c r="I730" s="17">
        <f t="shared" si="45"/>
        <v>2811.77</v>
      </c>
      <c r="J730" s="17">
        <f t="shared" si="46"/>
        <v>3435.77</v>
      </c>
      <c r="K730" s="26">
        <f t="shared" si="47"/>
        <v>4812.7699999999995</v>
      </c>
    </row>
    <row r="731" spans="1:11" s="18" customFormat="1" ht="15" customHeight="1">
      <c r="A731" s="30">
        <v>43404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98</v>
      </c>
      <c r="H731" s="17">
        <f t="shared" si="44"/>
        <v>2335.8900000000003</v>
      </c>
      <c r="I731" s="17">
        <f t="shared" si="45"/>
        <v>2729.4100000000003</v>
      </c>
      <c r="J731" s="17">
        <f t="shared" si="46"/>
        <v>3353.4100000000003</v>
      </c>
      <c r="K731" s="26">
        <f t="shared" si="47"/>
        <v>4730.41</v>
      </c>
    </row>
    <row r="732" spans="1:11" s="18" customFormat="1" ht="14.25" customHeight="1">
      <c r="A732" s="30">
        <v>43404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98</v>
      </c>
      <c r="H732" s="17">
        <f t="shared" si="44"/>
        <v>2317.48</v>
      </c>
      <c r="I732" s="17">
        <f t="shared" si="45"/>
        <v>2711.0000000000005</v>
      </c>
      <c r="J732" s="17">
        <f t="shared" si="46"/>
        <v>3335.0000000000005</v>
      </c>
      <c r="K732" s="26">
        <f t="shared" si="47"/>
        <v>4712</v>
      </c>
    </row>
    <row r="733" spans="1:11" s="18" customFormat="1" ht="14.25" customHeight="1">
      <c r="A733" s="30">
        <v>43404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98</v>
      </c>
      <c r="H733" s="17">
        <f t="shared" si="44"/>
        <v>2323.1800000000003</v>
      </c>
      <c r="I733" s="17">
        <f t="shared" si="45"/>
        <v>2716.7000000000003</v>
      </c>
      <c r="J733" s="17">
        <f t="shared" si="46"/>
        <v>3340.7000000000003</v>
      </c>
      <c r="K733" s="26">
        <f t="shared" si="47"/>
        <v>4717.7</v>
      </c>
    </row>
    <row r="734" spans="1:11" s="18" customFormat="1" ht="14.25" customHeight="1">
      <c r="A734" s="30">
        <v>43404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98</v>
      </c>
      <c r="H734" s="17">
        <f t="shared" si="44"/>
        <v>2273.73</v>
      </c>
      <c r="I734" s="17">
        <f t="shared" si="45"/>
        <v>2667.2500000000005</v>
      </c>
      <c r="J734" s="17">
        <f t="shared" si="46"/>
        <v>3291.2500000000005</v>
      </c>
      <c r="K734" s="26">
        <f t="shared" si="47"/>
        <v>4668.25</v>
      </c>
    </row>
    <row r="735" spans="1:11" s="18" customFormat="1" ht="14.25" customHeight="1">
      <c r="A735" s="30">
        <v>43404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98</v>
      </c>
      <c r="H735" s="17">
        <f t="shared" si="44"/>
        <v>2433.77</v>
      </c>
      <c r="I735" s="17">
        <f t="shared" si="45"/>
        <v>2827.2900000000004</v>
      </c>
      <c r="J735" s="17">
        <f t="shared" si="46"/>
        <v>3451.2900000000004</v>
      </c>
      <c r="K735" s="26">
        <f t="shared" si="47"/>
        <v>4828.29</v>
      </c>
    </row>
    <row r="736" spans="1:11" s="18" customFormat="1" ht="14.25" customHeight="1">
      <c r="A736" s="30">
        <v>43404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98</v>
      </c>
      <c r="H736" s="17">
        <f t="shared" si="44"/>
        <v>2718.13</v>
      </c>
      <c r="I736" s="17">
        <f t="shared" si="45"/>
        <v>3111.65</v>
      </c>
      <c r="J736" s="17">
        <f t="shared" si="46"/>
        <v>3735.65</v>
      </c>
      <c r="K736" s="26">
        <f t="shared" si="47"/>
        <v>5112.65</v>
      </c>
    </row>
    <row r="737" spans="1:11" s="18" customFormat="1" ht="14.25" customHeight="1">
      <c r="A737" s="30">
        <v>43404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98</v>
      </c>
      <c r="H737" s="17">
        <f t="shared" si="44"/>
        <v>3053.02</v>
      </c>
      <c r="I737" s="17">
        <f t="shared" si="45"/>
        <v>3446.5400000000004</v>
      </c>
      <c r="J737" s="17">
        <f t="shared" si="46"/>
        <v>4070.5400000000004</v>
      </c>
      <c r="K737" s="26">
        <f t="shared" si="47"/>
        <v>5447.54</v>
      </c>
    </row>
    <row r="738" spans="1:11" s="18" customFormat="1" ht="14.25" customHeight="1">
      <c r="A738" s="30">
        <v>43404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98</v>
      </c>
      <c r="H738" s="17">
        <f t="shared" si="44"/>
        <v>3144.52</v>
      </c>
      <c r="I738" s="17">
        <f t="shared" si="45"/>
        <v>3538.0400000000004</v>
      </c>
      <c r="J738" s="17">
        <f t="shared" si="46"/>
        <v>4162.04</v>
      </c>
      <c r="K738" s="26">
        <f t="shared" si="47"/>
        <v>5539.04</v>
      </c>
    </row>
    <row r="739" spans="1:11" s="18" customFormat="1" ht="14.25" customHeight="1">
      <c r="A739" s="30">
        <v>43404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98</v>
      </c>
      <c r="H739" s="17">
        <f t="shared" si="44"/>
        <v>3195.02</v>
      </c>
      <c r="I739" s="17">
        <f t="shared" si="45"/>
        <v>3588.5400000000004</v>
      </c>
      <c r="J739" s="17">
        <f t="shared" si="46"/>
        <v>4212.54</v>
      </c>
      <c r="K739" s="26">
        <f t="shared" si="47"/>
        <v>5589.54</v>
      </c>
    </row>
    <row r="740" spans="1:11" s="18" customFormat="1" ht="14.25" customHeight="1">
      <c r="A740" s="30">
        <v>43404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98</v>
      </c>
      <c r="H740" s="17">
        <f t="shared" si="44"/>
        <v>3198.98</v>
      </c>
      <c r="I740" s="17">
        <f t="shared" si="45"/>
        <v>3592.5000000000005</v>
      </c>
      <c r="J740" s="17">
        <f t="shared" si="46"/>
        <v>4216.5</v>
      </c>
      <c r="K740" s="26">
        <f t="shared" si="47"/>
        <v>5593.5</v>
      </c>
    </row>
    <row r="741" spans="1:11" s="18" customFormat="1" ht="14.25" customHeight="1">
      <c r="A741" s="30">
        <v>43404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98</v>
      </c>
      <c r="H741" s="17">
        <f t="shared" si="44"/>
        <v>3182.65</v>
      </c>
      <c r="I741" s="17">
        <f t="shared" si="45"/>
        <v>3576.1700000000005</v>
      </c>
      <c r="J741" s="17">
        <f t="shared" si="46"/>
        <v>4200.17</v>
      </c>
      <c r="K741" s="26">
        <f t="shared" si="47"/>
        <v>5577.17</v>
      </c>
    </row>
    <row r="742" spans="1:11" s="18" customFormat="1" ht="14.25" customHeight="1">
      <c r="A742" s="30">
        <v>43404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98</v>
      </c>
      <c r="H742" s="17">
        <f t="shared" si="44"/>
        <v>3213.2000000000003</v>
      </c>
      <c r="I742" s="17">
        <f t="shared" si="45"/>
        <v>3606.7200000000003</v>
      </c>
      <c r="J742" s="17">
        <f t="shared" si="46"/>
        <v>4230.72</v>
      </c>
      <c r="K742" s="26">
        <f t="shared" si="47"/>
        <v>5607.72</v>
      </c>
    </row>
    <row r="743" spans="1:11" s="18" customFormat="1" ht="14.25" customHeight="1">
      <c r="A743" s="30">
        <v>43404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98</v>
      </c>
      <c r="H743" s="17">
        <f t="shared" si="44"/>
        <v>3452.2700000000004</v>
      </c>
      <c r="I743" s="17">
        <f t="shared" si="45"/>
        <v>3845.7900000000004</v>
      </c>
      <c r="J743" s="17">
        <f t="shared" si="46"/>
        <v>4469.79</v>
      </c>
      <c r="K743" s="26">
        <f t="shared" si="47"/>
        <v>5846.79</v>
      </c>
    </row>
    <row r="744" spans="1:11" s="18" customFormat="1" ht="14.25" customHeight="1">
      <c r="A744" s="30">
        <v>43404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98</v>
      </c>
      <c r="H744" s="17">
        <f t="shared" si="44"/>
        <v>3456.71</v>
      </c>
      <c r="I744" s="17">
        <f t="shared" si="45"/>
        <v>3850.23</v>
      </c>
      <c r="J744" s="17">
        <f t="shared" si="46"/>
        <v>4474.23</v>
      </c>
      <c r="K744" s="26">
        <f t="shared" si="47"/>
        <v>5851.23</v>
      </c>
    </row>
    <row r="745" spans="1:11" s="18" customFormat="1" ht="14.25" customHeight="1">
      <c r="A745" s="30">
        <v>43404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98</v>
      </c>
      <c r="H745" s="17">
        <f t="shared" si="44"/>
        <v>3403.21</v>
      </c>
      <c r="I745" s="17">
        <f t="shared" si="45"/>
        <v>3796.73</v>
      </c>
      <c r="J745" s="17">
        <f t="shared" si="46"/>
        <v>4420.73</v>
      </c>
      <c r="K745" s="26">
        <f t="shared" si="47"/>
        <v>5797.73</v>
      </c>
    </row>
    <row r="746" spans="1:11" s="18" customFormat="1" ht="14.25" customHeight="1">
      <c r="A746" s="30">
        <v>43404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98</v>
      </c>
      <c r="H746" s="17">
        <f t="shared" si="44"/>
        <v>3077.52</v>
      </c>
      <c r="I746" s="17">
        <f t="shared" si="45"/>
        <v>3471.0400000000004</v>
      </c>
      <c r="J746" s="17">
        <f t="shared" si="46"/>
        <v>4095.0400000000004</v>
      </c>
      <c r="K746" s="26">
        <f t="shared" si="47"/>
        <v>5472.04</v>
      </c>
    </row>
    <row r="747" spans="1:11" s="18" customFormat="1" ht="14.25" customHeight="1">
      <c r="A747" s="30">
        <v>43404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98</v>
      </c>
      <c r="H747" s="17">
        <f t="shared" si="44"/>
        <v>3045.4500000000003</v>
      </c>
      <c r="I747" s="17">
        <f t="shared" si="45"/>
        <v>3438.9700000000003</v>
      </c>
      <c r="J747" s="17">
        <f t="shared" si="46"/>
        <v>4062.9700000000003</v>
      </c>
      <c r="K747" s="26">
        <f t="shared" si="47"/>
        <v>5439.97</v>
      </c>
    </row>
    <row r="748" spans="1:11" s="18" customFormat="1" ht="14.25" customHeight="1">
      <c r="A748" s="30">
        <v>43404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98</v>
      </c>
      <c r="H748" s="17">
        <f t="shared" si="44"/>
        <v>3103.1700000000005</v>
      </c>
      <c r="I748" s="17">
        <f t="shared" si="45"/>
        <v>3496.69</v>
      </c>
      <c r="J748" s="17">
        <f t="shared" si="46"/>
        <v>4120.69</v>
      </c>
      <c r="K748" s="26">
        <f t="shared" si="47"/>
        <v>5497.69</v>
      </c>
    </row>
    <row r="749" spans="1:11" s="18" customFormat="1" ht="14.25" customHeight="1">
      <c r="A749" s="30">
        <v>43404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98</v>
      </c>
      <c r="H749" s="17">
        <f t="shared" si="44"/>
        <v>3200.38</v>
      </c>
      <c r="I749" s="17">
        <f t="shared" si="45"/>
        <v>3593.9</v>
      </c>
      <c r="J749" s="17">
        <f t="shared" si="46"/>
        <v>4217.9</v>
      </c>
      <c r="K749" s="26">
        <f t="shared" si="47"/>
        <v>5594.9</v>
      </c>
    </row>
    <row r="750" spans="1:11" s="18" customFormat="1" ht="14.25" customHeight="1">
      <c r="A750" s="30">
        <v>43404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98</v>
      </c>
      <c r="H750" s="17">
        <f t="shared" si="44"/>
        <v>3200.03</v>
      </c>
      <c r="I750" s="17">
        <f t="shared" si="45"/>
        <v>3593.55</v>
      </c>
      <c r="J750" s="17">
        <f t="shared" si="46"/>
        <v>4217.55</v>
      </c>
      <c r="K750" s="26">
        <f t="shared" si="47"/>
        <v>5594.55</v>
      </c>
    </row>
    <row r="751" spans="1:11" s="18" customFormat="1" ht="14.25" customHeight="1">
      <c r="A751" s="30">
        <v>43404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98</v>
      </c>
      <c r="H751" s="17">
        <f t="shared" si="44"/>
        <v>3076.7400000000002</v>
      </c>
      <c r="I751" s="17">
        <f t="shared" si="45"/>
        <v>3470.26</v>
      </c>
      <c r="J751" s="17">
        <f t="shared" si="46"/>
        <v>4094.26</v>
      </c>
      <c r="K751" s="26">
        <f t="shared" si="47"/>
        <v>5471.259999999999</v>
      </c>
    </row>
    <row r="752" spans="1:11" s="18" customFormat="1" ht="14.25" customHeight="1">
      <c r="A752" s="30">
        <v>43404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98</v>
      </c>
      <c r="H752" s="17">
        <f t="shared" si="44"/>
        <v>2832.5400000000004</v>
      </c>
      <c r="I752" s="17">
        <f t="shared" si="45"/>
        <v>3226.06</v>
      </c>
      <c r="J752" s="17">
        <f t="shared" si="46"/>
        <v>3850.06</v>
      </c>
      <c r="K752" s="26">
        <f>SUM(F752,G752,$P$3,$P$4)</f>
        <v>5227.0599999999995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ОКТЯБРЬ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98</v>
      </c>
      <c r="H9" s="17">
        <f>SUM(F9,G9,$M$3,$M$4)</f>
        <v>2444.9200000000005</v>
      </c>
      <c r="I9" s="17">
        <f>SUM(F9,G9,$N$3,$N$4)</f>
        <v>2838.44</v>
      </c>
      <c r="J9" s="17">
        <f>SUM(F9,G9,$O$3,$O$4)</f>
        <v>3462.44</v>
      </c>
      <c r="K9" s="26">
        <f>SUM(F9,G9,$P$3,$P$4)</f>
        <v>4839.44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98</v>
      </c>
      <c r="H10" s="17">
        <f aca="true" t="shared" si="0" ref="H10:H73">SUM(F10,G10,$M$3,$M$4)</f>
        <v>2322.26</v>
      </c>
      <c r="I10" s="17">
        <f aca="true" t="shared" si="1" ref="I10:I73">SUM(F10,G10,$N$3,$N$4)</f>
        <v>2715.78</v>
      </c>
      <c r="J10" s="17">
        <f aca="true" t="shared" si="2" ref="J10:J73">SUM(F10,G10,$O$3,$O$4)</f>
        <v>3339.78</v>
      </c>
      <c r="K10" s="26">
        <f aca="true" t="shared" si="3" ref="K10:K73">SUM(F10,G10,$P$3,$P$4)</f>
        <v>4716.78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98</v>
      </c>
      <c r="H11" s="17">
        <f t="shared" si="0"/>
        <v>2305.38</v>
      </c>
      <c r="I11" s="17">
        <f t="shared" si="1"/>
        <v>2698.9</v>
      </c>
      <c r="J11" s="17">
        <f t="shared" si="2"/>
        <v>3322.9</v>
      </c>
      <c r="K11" s="26">
        <f t="shared" si="3"/>
        <v>4699.9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98</v>
      </c>
      <c r="H12" s="17">
        <f t="shared" si="0"/>
        <v>2234.82</v>
      </c>
      <c r="I12" s="17">
        <f t="shared" si="1"/>
        <v>2628.34</v>
      </c>
      <c r="J12" s="17">
        <f t="shared" si="2"/>
        <v>3252.34</v>
      </c>
      <c r="K12" s="26">
        <f t="shared" si="3"/>
        <v>4629.339999999999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98</v>
      </c>
      <c r="H13" s="17">
        <f t="shared" si="0"/>
        <v>2214.82</v>
      </c>
      <c r="I13" s="17">
        <f t="shared" si="1"/>
        <v>2608.34</v>
      </c>
      <c r="J13" s="17">
        <f t="shared" si="2"/>
        <v>3232.34</v>
      </c>
      <c r="K13" s="26">
        <f t="shared" si="3"/>
        <v>4609.339999999999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98</v>
      </c>
      <c r="H14" s="17">
        <f t="shared" si="0"/>
        <v>2232.4700000000003</v>
      </c>
      <c r="I14" s="17">
        <f t="shared" si="1"/>
        <v>2625.9900000000002</v>
      </c>
      <c r="J14" s="17">
        <f t="shared" si="2"/>
        <v>3249.9900000000002</v>
      </c>
      <c r="K14" s="26">
        <f t="shared" si="3"/>
        <v>4626.99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98</v>
      </c>
      <c r="H15" s="17">
        <f t="shared" si="0"/>
        <v>2303.61</v>
      </c>
      <c r="I15" s="17">
        <f t="shared" si="1"/>
        <v>2697.13</v>
      </c>
      <c r="J15" s="17">
        <f t="shared" si="2"/>
        <v>3321.13</v>
      </c>
      <c r="K15" s="26">
        <f t="shared" si="3"/>
        <v>4698.13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98</v>
      </c>
      <c r="H16" s="17">
        <f t="shared" si="0"/>
        <v>2543.3</v>
      </c>
      <c r="I16" s="17">
        <f t="shared" si="1"/>
        <v>2936.82</v>
      </c>
      <c r="J16" s="17">
        <f t="shared" si="2"/>
        <v>3560.82</v>
      </c>
      <c r="K16" s="26">
        <f t="shared" si="3"/>
        <v>4937.82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98</v>
      </c>
      <c r="H17" s="17">
        <f t="shared" si="0"/>
        <v>2890.4200000000005</v>
      </c>
      <c r="I17" s="17">
        <f t="shared" si="1"/>
        <v>3283.94</v>
      </c>
      <c r="J17" s="17">
        <f t="shared" si="2"/>
        <v>3907.94</v>
      </c>
      <c r="K17" s="26">
        <f t="shared" si="3"/>
        <v>5284.94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98</v>
      </c>
      <c r="H18" s="17">
        <f t="shared" si="0"/>
        <v>2989.59</v>
      </c>
      <c r="I18" s="17">
        <f t="shared" si="1"/>
        <v>3383.11</v>
      </c>
      <c r="J18" s="17">
        <f t="shared" si="2"/>
        <v>4007.11</v>
      </c>
      <c r="K18" s="26">
        <f t="shared" si="3"/>
        <v>5384.11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98</v>
      </c>
      <c r="H19" s="17">
        <f t="shared" si="0"/>
        <v>2997.1700000000005</v>
      </c>
      <c r="I19" s="17">
        <f t="shared" si="1"/>
        <v>3390.69</v>
      </c>
      <c r="J19" s="17">
        <f t="shared" si="2"/>
        <v>4014.69</v>
      </c>
      <c r="K19" s="26">
        <f t="shared" si="3"/>
        <v>5391.69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98</v>
      </c>
      <c r="H20" s="17">
        <f t="shared" si="0"/>
        <v>2998.7200000000003</v>
      </c>
      <c r="I20" s="17">
        <f t="shared" si="1"/>
        <v>3392.2400000000002</v>
      </c>
      <c r="J20" s="17">
        <f t="shared" si="2"/>
        <v>4016.2400000000002</v>
      </c>
      <c r="K20" s="26">
        <f t="shared" si="3"/>
        <v>5393.24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98</v>
      </c>
      <c r="H21" s="17">
        <f t="shared" si="0"/>
        <v>2998.52</v>
      </c>
      <c r="I21" s="17">
        <f t="shared" si="1"/>
        <v>3392.0400000000004</v>
      </c>
      <c r="J21" s="17">
        <f t="shared" si="2"/>
        <v>4016.0400000000004</v>
      </c>
      <c r="K21" s="26">
        <f t="shared" si="3"/>
        <v>5393.04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98</v>
      </c>
      <c r="H22" s="17">
        <f t="shared" si="0"/>
        <v>3071.4700000000003</v>
      </c>
      <c r="I22" s="17">
        <f t="shared" si="1"/>
        <v>3464.9900000000002</v>
      </c>
      <c r="J22" s="17">
        <f t="shared" si="2"/>
        <v>4088.9900000000002</v>
      </c>
      <c r="K22" s="26">
        <f t="shared" si="3"/>
        <v>5465.99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98</v>
      </c>
      <c r="H23" s="17">
        <f t="shared" si="0"/>
        <v>3153.63</v>
      </c>
      <c r="I23" s="17">
        <f t="shared" si="1"/>
        <v>3547.15</v>
      </c>
      <c r="J23" s="17">
        <f t="shared" si="2"/>
        <v>4171.15</v>
      </c>
      <c r="K23" s="26">
        <f t="shared" si="3"/>
        <v>5548.15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98</v>
      </c>
      <c r="H24" s="17">
        <f t="shared" si="0"/>
        <v>3172.6</v>
      </c>
      <c r="I24" s="17">
        <f t="shared" si="1"/>
        <v>3566.1200000000003</v>
      </c>
      <c r="J24" s="17">
        <f t="shared" si="2"/>
        <v>4190.12</v>
      </c>
      <c r="K24" s="26">
        <f t="shared" si="3"/>
        <v>5567.12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98</v>
      </c>
      <c r="H25" s="17">
        <f t="shared" si="0"/>
        <v>3143.59</v>
      </c>
      <c r="I25" s="17">
        <f t="shared" si="1"/>
        <v>3537.11</v>
      </c>
      <c r="J25" s="17">
        <f t="shared" si="2"/>
        <v>4161.11</v>
      </c>
      <c r="K25" s="26">
        <f t="shared" si="3"/>
        <v>5538.11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98</v>
      </c>
      <c r="H26" s="17">
        <f t="shared" si="0"/>
        <v>3072.6600000000003</v>
      </c>
      <c r="I26" s="17">
        <f t="shared" si="1"/>
        <v>3466.1800000000003</v>
      </c>
      <c r="J26" s="17">
        <f t="shared" si="2"/>
        <v>4090.1800000000003</v>
      </c>
      <c r="K26" s="26">
        <f t="shared" si="3"/>
        <v>5467.179999999999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98</v>
      </c>
      <c r="H27" s="17">
        <f t="shared" si="0"/>
        <v>2975.69</v>
      </c>
      <c r="I27" s="17">
        <f t="shared" si="1"/>
        <v>3369.2100000000005</v>
      </c>
      <c r="J27" s="17">
        <f t="shared" si="2"/>
        <v>3993.2100000000005</v>
      </c>
      <c r="K27" s="26">
        <f t="shared" si="3"/>
        <v>5370.21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98</v>
      </c>
      <c r="H28" s="17">
        <f t="shared" si="0"/>
        <v>2948.55</v>
      </c>
      <c r="I28" s="17">
        <f t="shared" si="1"/>
        <v>3342.07</v>
      </c>
      <c r="J28" s="17">
        <f t="shared" si="2"/>
        <v>3966.07</v>
      </c>
      <c r="K28" s="26">
        <f t="shared" si="3"/>
        <v>5343.07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98</v>
      </c>
      <c r="H29" s="17">
        <f t="shared" si="0"/>
        <v>2963.2900000000004</v>
      </c>
      <c r="I29" s="17">
        <f t="shared" si="1"/>
        <v>3356.81</v>
      </c>
      <c r="J29" s="17">
        <f t="shared" si="2"/>
        <v>3980.81</v>
      </c>
      <c r="K29" s="26">
        <f t="shared" si="3"/>
        <v>5357.8099999999995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98</v>
      </c>
      <c r="H30" s="17">
        <f t="shared" si="0"/>
        <v>2987.53</v>
      </c>
      <c r="I30" s="17">
        <f t="shared" si="1"/>
        <v>3381.05</v>
      </c>
      <c r="J30" s="17">
        <f t="shared" si="2"/>
        <v>4005.05</v>
      </c>
      <c r="K30" s="26">
        <f t="shared" si="3"/>
        <v>5382.05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98</v>
      </c>
      <c r="H31" s="17">
        <f t="shared" si="0"/>
        <v>2974.84</v>
      </c>
      <c r="I31" s="17">
        <f t="shared" si="1"/>
        <v>3368.36</v>
      </c>
      <c r="J31" s="17">
        <f t="shared" si="2"/>
        <v>3992.36</v>
      </c>
      <c r="K31" s="26">
        <f t="shared" si="3"/>
        <v>5369.36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98</v>
      </c>
      <c r="H32" s="17">
        <f t="shared" si="0"/>
        <v>2960.86</v>
      </c>
      <c r="I32" s="17">
        <f t="shared" si="1"/>
        <v>3354.38</v>
      </c>
      <c r="J32" s="17">
        <f t="shared" si="2"/>
        <v>3978.38</v>
      </c>
      <c r="K32" s="26">
        <f t="shared" si="3"/>
        <v>5355.38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98</v>
      </c>
      <c r="H33" s="17">
        <f t="shared" si="0"/>
        <v>2534.9900000000002</v>
      </c>
      <c r="I33" s="17">
        <f t="shared" si="1"/>
        <v>2928.51</v>
      </c>
      <c r="J33" s="17">
        <f t="shared" si="2"/>
        <v>3552.51</v>
      </c>
      <c r="K33" s="26">
        <f t="shared" si="3"/>
        <v>4929.509999999999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98</v>
      </c>
      <c r="H34" s="17">
        <f t="shared" si="0"/>
        <v>2308.9600000000005</v>
      </c>
      <c r="I34" s="17">
        <f t="shared" si="1"/>
        <v>2702.48</v>
      </c>
      <c r="J34" s="17">
        <f t="shared" si="2"/>
        <v>3326.48</v>
      </c>
      <c r="K34" s="26">
        <f t="shared" si="3"/>
        <v>4703.48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98</v>
      </c>
      <c r="H35" s="17">
        <f t="shared" si="0"/>
        <v>2234.9600000000005</v>
      </c>
      <c r="I35" s="17">
        <f t="shared" si="1"/>
        <v>2628.48</v>
      </c>
      <c r="J35" s="17">
        <f t="shared" si="2"/>
        <v>3252.48</v>
      </c>
      <c r="K35" s="26">
        <f t="shared" si="3"/>
        <v>4629.48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98</v>
      </c>
      <c r="H36" s="17">
        <f t="shared" si="0"/>
        <v>2186.1600000000003</v>
      </c>
      <c r="I36" s="17">
        <f t="shared" si="1"/>
        <v>2579.6800000000003</v>
      </c>
      <c r="J36" s="17">
        <f t="shared" si="2"/>
        <v>3203.6800000000003</v>
      </c>
      <c r="K36" s="26">
        <f t="shared" si="3"/>
        <v>4580.679999999999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98</v>
      </c>
      <c r="H37" s="17">
        <f t="shared" si="0"/>
        <v>2144.52</v>
      </c>
      <c r="I37" s="17">
        <f t="shared" si="1"/>
        <v>2538.0400000000004</v>
      </c>
      <c r="J37" s="17">
        <f t="shared" si="2"/>
        <v>3162.0400000000004</v>
      </c>
      <c r="K37" s="26">
        <f t="shared" si="3"/>
        <v>4539.04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98</v>
      </c>
      <c r="H38" s="17">
        <f t="shared" si="0"/>
        <v>2203.09</v>
      </c>
      <c r="I38" s="17">
        <f t="shared" si="1"/>
        <v>2596.61</v>
      </c>
      <c r="J38" s="17">
        <f t="shared" si="2"/>
        <v>3220.61</v>
      </c>
      <c r="K38" s="26">
        <f t="shared" si="3"/>
        <v>4597.61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98</v>
      </c>
      <c r="H39" s="17">
        <f t="shared" si="0"/>
        <v>2307.8900000000003</v>
      </c>
      <c r="I39" s="17">
        <f t="shared" si="1"/>
        <v>2701.4100000000003</v>
      </c>
      <c r="J39" s="17">
        <f t="shared" si="2"/>
        <v>3325.4100000000003</v>
      </c>
      <c r="K39" s="26">
        <f t="shared" si="3"/>
        <v>4702.41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98</v>
      </c>
      <c r="H40" s="17">
        <f t="shared" si="0"/>
        <v>2574.6800000000003</v>
      </c>
      <c r="I40" s="17">
        <f t="shared" si="1"/>
        <v>2968.2000000000003</v>
      </c>
      <c r="J40" s="17">
        <f t="shared" si="2"/>
        <v>3592.2000000000003</v>
      </c>
      <c r="K40" s="26">
        <f t="shared" si="3"/>
        <v>4969.2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98</v>
      </c>
      <c r="H41" s="17">
        <f t="shared" si="0"/>
        <v>2928.9300000000003</v>
      </c>
      <c r="I41" s="17">
        <f t="shared" si="1"/>
        <v>3322.4500000000003</v>
      </c>
      <c r="J41" s="17">
        <f t="shared" si="2"/>
        <v>3946.4500000000003</v>
      </c>
      <c r="K41" s="26">
        <f t="shared" si="3"/>
        <v>5323.45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98</v>
      </c>
      <c r="H42" s="17">
        <f t="shared" si="0"/>
        <v>2993.32</v>
      </c>
      <c r="I42" s="17">
        <f t="shared" si="1"/>
        <v>3386.84</v>
      </c>
      <c r="J42" s="17">
        <f t="shared" si="2"/>
        <v>4010.84</v>
      </c>
      <c r="K42" s="26">
        <f t="shared" si="3"/>
        <v>5387.839999999999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98</v>
      </c>
      <c r="H43" s="17">
        <f t="shared" si="0"/>
        <v>3016.4</v>
      </c>
      <c r="I43" s="17">
        <f t="shared" si="1"/>
        <v>3409.9200000000005</v>
      </c>
      <c r="J43" s="17">
        <f t="shared" si="2"/>
        <v>4033.9200000000005</v>
      </c>
      <c r="K43" s="26">
        <f t="shared" si="3"/>
        <v>5410.92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98</v>
      </c>
      <c r="H44" s="17">
        <f t="shared" si="0"/>
        <v>3015.6200000000003</v>
      </c>
      <c r="I44" s="17">
        <f t="shared" si="1"/>
        <v>3409.14</v>
      </c>
      <c r="J44" s="17">
        <f t="shared" si="2"/>
        <v>4033.14</v>
      </c>
      <c r="K44" s="26">
        <f t="shared" si="3"/>
        <v>5410.139999999999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98</v>
      </c>
      <c r="H45" s="17">
        <f t="shared" si="0"/>
        <v>3030.8900000000003</v>
      </c>
      <c r="I45" s="17">
        <f t="shared" si="1"/>
        <v>3424.4100000000003</v>
      </c>
      <c r="J45" s="17">
        <f t="shared" si="2"/>
        <v>4048.4100000000003</v>
      </c>
      <c r="K45" s="26">
        <f t="shared" si="3"/>
        <v>5425.41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98</v>
      </c>
      <c r="H46" s="17">
        <f t="shared" si="0"/>
        <v>3154.9</v>
      </c>
      <c r="I46" s="17">
        <f t="shared" si="1"/>
        <v>3548.4200000000005</v>
      </c>
      <c r="J46" s="17">
        <f t="shared" si="2"/>
        <v>4172.42</v>
      </c>
      <c r="K46" s="26">
        <f t="shared" si="3"/>
        <v>5549.42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98</v>
      </c>
      <c r="H47" s="17">
        <f t="shared" si="0"/>
        <v>3160.4700000000003</v>
      </c>
      <c r="I47" s="17">
        <f t="shared" si="1"/>
        <v>3553.9900000000002</v>
      </c>
      <c r="J47" s="17">
        <f t="shared" si="2"/>
        <v>4177.99</v>
      </c>
      <c r="K47" s="26">
        <f t="shared" si="3"/>
        <v>5554.99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98</v>
      </c>
      <c r="H48" s="17">
        <f t="shared" si="0"/>
        <v>3270.2000000000003</v>
      </c>
      <c r="I48" s="17">
        <f t="shared" si="1"/>
        <v>3663.7200000000003</v>
      </c>
      <c r="J48" s="17">
        <f t="shared" si="2"/>
        <v>4287.72</v>
      </c>
      <c r="K48" s="26">
        <f t="shared" si="3"/>
        <v>5664.72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98</v>
      </c>
      <c r="H49" s="17">
        <f t="shared" si="0"/>
        <v>3142.9300000000003</v>
      </c>
      <c r="I49" s="17">
        <f t="shared" si="1"/>
        <v>3536.4500000000003</v>
      </c>
      <c r="J49" s="17">
        <f t="shared" si="2"/>
        <v>4160.45</v>
      </c>
      <c r="K49" s="26">
        <f t="shared" si="3"/>
        <v>5537.45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98</v>
      </c>
      <c r="H50" s="17">
        <f t="shared" si="0"/>
        <v>3116.13</v>
      </c>
      <c r="I50" s="17">
        <f t="shared" si="1"/>
        <v>3509.65</v>
      </c>
      <c r="J50" s="17">
        <f t="shared" si="2"/>
        <v>4133.65</v>
      </c>
      <c r="K50" s="26">
        <f t="shared" si="3"/>
        <v>5510.65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98</v>
      </c>
      <c r="H51" s="17">
        <f t="shared" si="0"/>
        <v>3080.61</v>
      </c>
      <c r="I51" s="17">
        <f t="shared" si="1"/>
        <v>3474.13</v>
      </c>
      <c r="J51" s="17">
        <f t="shared" si="2"/>
        <v>4098.13</v>
      </c>
      <c r="K51" s="26">
        <f t="shared" si="3"/>
        <v>5475.13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98</v>
      </c>
      <c r="H52" s="17">
        <f t="shared" si="0"/>
        <v>3037.07</v>
      </c>
      <c r="I52" s="17">
        <f t="shared" si="1"/>
        <v>3430.59</v>
      </c>
      <c r="J52" s="17">
        <f t="shared" si="2"/>
        <v>4054.59</v>
      </c>
      <c r="K52" s="26">
        <f t="shared" si="3"/>
        <v>5431.589999999999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98</v>
      </c>
      <c r="H53" s="17">
        <f t="shared" si="0"/>
        <v>3039.35</v>
      </c>
      <c r="I53" s="17">
        <f t="shared" si="1"/>
        <v>3432.8700000000003</v>
      </c>
      <c r="J53" s="17">
        <f t="shared" si="2"/>
        <v>4056.8700000000003</v>
      </c>
      <c r="K53" s="26">
        <f t="shared" si="3"/>
        <v>5433.87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98</v>
      </c>
      <c r="H54" s="17">
        <f t="shared" si="0"/>
        <v>3175.13</v>
      </c>
      <c r="I54" s="17">
        <f t="shared" si="1"/>
        <v>3568.65</v>
      </c>
      <c r="J54" s="17">
        <f t="shared" si="2"/>
        <v>4192.65</v>
      </c>
      <c r="K54" s="26">
        <f t="shared" si="3"/>
        <v>5569.65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98</v>
      </c>
      <c r="H55" s="17">
        <f t="shared" si="0"/>
        <v>3126.3300000000004</v>
      </c>
      <c r="I55" s="17">
        <f t="shared" si="1"/>
        <v>3519.85</v>
      </c>
      <c r="J55" s="17">
        <f t="shared" si="2"/>
        <v>4143.849999999999</v>
      </c>
      <c r="K55" s="26">
        <f t="shared" si="3"/>
        <v>5520.849999999999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98</v>
      </c>
      <c r="H56" s="17">
        <f t="shared" si="0"/>
        <v>2947.48</v>
      </c>
      <c r="I56" s="17">
        <f t="shared" si="1"/>
        <v>3341.0000000000005</v>
      </c>
      <c r="J56" s="17">
        <f t="shared" si="2"/>
        <v>3965.0000000000005</v>
      </c>
      <c r="K56" s="26">
        <f t="shared" si="3"/>
        <v>5342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98</v>
      </c>
      <c r="H57" s="17">
        <f t="shared" si="0"/>
        <v>2611.34</v>
      </c>
      <c r="I57" s="17">
        <f t="shared" si="1"/>
        <v>3004.86</v>
      </c>
      <c r="J57" s="17">
        <f t="shared" si="2"/>
        <v>3628.86</v>
      </c>
      <c r="K57" s="26">
        <f t="shared" si="3"/>
        <v>5005.86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98</v>
      </c>
      <c r="H58" s="17">
        <f t="shared" si="0"/>
        <v>2308.2000000000003</v>
      </c>
      <c r="I58" s="17">
        <f t="shared" si="1"/>
        <v>2701.7200000000003</v>
      </c>
      <c r="J58" s="17">
        <f t="shared" si="2"/>
        <v>3325.7200000000003</v>
      </c>
      <c r="K58" s="26">
        <f t="shared" si="3"/>
        <v>4702.72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98</v>
      </c>
      <c r="H59" s="17">
        <f t="shared" si="0"/>
        <v>2228.1400000000003</v>
      </c>
      <c r="I59" s="17">
        <f t="shared" si="1"/>
        <v>2621.6600000000003</v>
      </c>
      <c r="J59" s="17">
        <f t="shared" si="2"/>
        <v>3245.6600000000003</v>
      </c>
      <c r="K59" s="26">
        <f t="shared" si="3"/>
        <v>4622.66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98</v>
      </c>
      <c r="H60" s="17">
        <f t="shared" si="0"/>
        <v>2181.4100000000003</v>
      </c>
      <c r="I60" s="17">
        <f t="shared" si="1"/>
        <v>2574.9300000000003</v>
      </c>
      <c r="J60" s="17">
        <f t="shared" si="2"/>
        <v>3198.9300000000003</v>
      </c>
      <c r="K60" s="26">
        <f t="shared" si="3"/>
        <v>4575.929999999999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98</v>
      </c>
      <c r="H61" s="17">
        <f t="shared" si="0"/>
        <v>2144.3900000000003</v>
      </c>
      <c r="I61" s="17">
        <f t="shared" si="1"/>
        <v>2537.9100000000003</v>
      </c>
      <c r="J61" s="17">
        <f t="shared" si="2"/>
        <v>3161.9100000000003</v>
      </c>
      <c r="K61" s="26">
        <f t="shared" si="3"/>
        <v>4538.91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98</v>
      </c>
      <c r="H62" s="17">
        <f t="shared" si="0"/>
        <v>2202.61</v>
      </c>
      <c r="I62" s="17">
        <f t="shared" si="1"/>
        <v>2596.13</v>
      </c>
      <c r="J62" s="17">
        <f t="shared" si="2"/>
        <v>3220.13</v>
      </c>
      <c r="K62" s="26">
        <f t="shared" si="3"/>
        <v>4597.13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98</v>
      </c>
      <c r="H63" s="17">
        <f t="shared" si="0"/>
        <v>2303.2200000000003</v>
      </c>
      <c r="I63" s="17">
        <f t="shared" si="1"/>
        <v>2696.7400000000002</v>
      </c>
      <c r="J63" s="17">
        <f t="shared" si="2"/>
        <v>3320.7400000000002</v>
      </c>
      <c r="K63" s="26">
        <f t="shared" si="3"/>
        <v>4697.74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98</v>
      </c>
      <c r="H64" s="17">
        <f t="shared" si="0"/>
        <v>2584.0000000000005</v>
      </c>
      <c r="I64" s="17">
        <f t="shared" si="1"/>
        <v>2977.52</v>
      </c>
      <c r="J64" s="17">
        <f t="shared" si="2"/>
        <v>3601.52</v>
      </c>
      <c r="K64" s="26">
        <f t="shared" si="3"/>
        <v>4978.5199999999995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98</v>
      </c>
      <c r="H65" s="17">
        <f t="shared" si="0"/>
        <v>3093.1400000000003</v>
      </c>
      <c r="I65" s="17">
        <f t="shared" si="1"/>
        <v>3486.6600000000003</v>
      </c>
      <c r="J65" s="17">
        <f t="shared" si="2"/>
        <v>4110.66</v>
      </c>
      <c r="K65" s="26">
        <f t="shared" si="3"/>
        <v>5487.66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98</v>
      </c>
      <c r="H66" s="17">
        <f t="shared" si="0"/>
        <v>3139.28</v>
      </c>
      <c r="I66" s="17">
        <f t="shared" si="1"/>
        <v>3532.8</v>
      </c>
      <c r="J66" s="17">
        <f t="shared" si="2"/>
        <v>4156.8</v>
      </c>
      <c r="K66" s="26">
        <f t="shared" si="3"/>
        <v>5533.8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98</v>
      </c>
      <c r="H67" s="17">
        <f t="shared" si="0"/>
        <v>3141.78</v>
      </c>
      <c r="I67" s="17">
        <f t="shared" si="1"/>
        <v>3535.3</v>
      </c>
      <c r="J67" s="17">
        <f t="shared" si="2"/>
        <v>4159.3</v>
      </c>
      <c r="K67" s="26">
        <f t="shared" si="3"/>
        <v>5536.3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98</v>
      </c>
      <c r="H68" s="17">
        <f t="shared" si="0"/>
        <v>3150.63</v>
      </c>
      <c r="I68" s="17">
        <f t="shared" si="1"/>
        <v>3544.15</v>
      </c>
      <c r="J68" s="17">
        <f t="shared" si="2"/>
        <v>4168.15</v>
      </c>
      <c r="K68" s="26">
        <f t="shared" si="3"/>
        <v>5545.15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98</v>
      </c>
      <c r="H69" s="17">
        <f t="shared" si="0"/>
        <v>3160.9900000000002</v>
      </c>
      <c r="I69" s="17">
        <f t="shared" si="1"/>
        <v>3554.51</v>
      </c>
      <c r="J69" s="17">
        <f t="shared" si="2"/>
        <v>4178.509999999999</v>
      </c>
      <c r="K69" s="26">
        <f t="shared" si="3"/>
        <v>5555.509999999999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98</v>
      </c>
      <c r="H70" s="17">
        <f t="shared" si="0"/>
        <v>3169.7100000000005</v>
      </c>
      <c r="I70" s="17">
        <f t="shared" si="1"/>
        <v>3563.23</v>
      </c>
      <c r="J70" s="17">
        <f t="shared" si="2"/>
        <v>4187.23</v>
      </c>
      <c r="K70" s="26">
        <f t="shared" si="3"/>
        <v>5564.23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98</v>
      </c>
      <c r="H71" s="17">
        <f t="shared" si="0"/>
        <v>3169.5800000000004</v>
      </c>
      <c r="I71" s="17">
        <f t="shared" si="1"/>
        <v>3563.1</v>
      </c>
      <c r="J71" s="17">
        <f t="shared" si="2"/>
        <v>4187.099999999999</v>
      </c>
      <c r="K71" s="26">
        <f t="shared" si="3"/>
        <v>5564.099999999999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98</v>
      </c>
      <c r="H72" s="17">
        <f t="shared" si="0"/>
        <v>3170.1200000000003</v>
      </c>
      <c r="I72" s="17">
        <f t="shared" si="1"/>
        <v>3563.64</v>
      </c>
      <c r="J72" s="17">
        <f t="shared" si="2"/>
        <v>4187.639999999999</v>
      </c>
      <c r="K72" s="26">
        <f t="shared" si="3"/>
        <v>5564.639999999999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98</v>
      </c>
      <c r="H73" s="17">
        <f t="shared" si="0"/>
        <v>3158.09</v>
      </c>
      <c r="I73" s="17">
        <f t="shared" si="1"/>
        <v>3551.61</v>
      </c>
      <c r="J73" s="17">
        <f t="shared" si="2"/>
        <v>4175.61</v>
      </c>
      <c r="K73" s="26">
        <f t="shared" si="3"/>
        <v>5552.61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98</v>
      </c>
      <c r="H74" s="17">
        <f aca="true" t="shared" si="4" ref="H74:H137">SUM(F74,G74,$M$3,$M$4)</f>
        <v>3149.7000000000003</v>
      </c>
      <c r="I74" s="17">
        <f aca="true" t="shared" si="5" ref="I74:I137">SUM(F74,G74,$N$3,$N$4)</f>
        <v>3543.2200000000003</v>
      </c>
      <c r="J74" s="17">
        <f aca="true" t="shared" si="6" ref="J74:J137">SUM(F74,G74,$O$3,$O$4)</f>
        <v>4167.22</v>
      </c>
      <c r="K74" s="26">
        <f aca="true" t="shared" si="7" ref="K74:K137">SUM(F74,G74,$P$3,$P$4)</f>
        <v>5544.22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98</v>
      </c>
      <c r="H75" s="17">
        <f t="shared" si="4"/>
        <v>3120.44</v>
      </c>
      <c r="I75" s="17">
        <f t="shared" si="5"/>
        <v>3513.9600000000005</v>
      </c>
      <c r="J75" s="17">
        <f t="shared" si="6"/>
        <v>4137.96</v>
      </c>
      <c r="K75" s="26">
        <f t="shared" si="7"/>
        <v>5514.96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98</v>
      </c>
      <c r="H76" s="17">
        <f t="shared" si="4"/>
        <v>3106.23</v>
      </c>
      <c r="I76" s="17">
        <f t="shared" si="5"/>
        <v>3499.7500000000005</v>
      </c>
      <c r="J76" s="17">
        <f t="shared" si="6"/>
        <v>4123.75</v>
      </c>
      <c r="K76" s="26">
        <f t="shared" si="7"/>
        <v>5500.75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98</v>
      </c>
      <c r="H77" s="17">
        <f t="shared" si="4"/>
        <v>3093.78</v>
      </c>
      <c r="I77" s="17">
        <f t="shared" si="5"/>
        <v>3487.3</v>
      </c>
      <c r="J77" s="17">
        <f t="shared" si="6"/>
        <v>4111.3</v>
      </c>
      <c r="K77" s="26">
        <f t="shared" si="7"/>
        <v>5488.3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98</v>
      </c>
      <c r="H78" s="17">
        <f t="shared" si="4"/>
        <v>3148.03</v>
      </c>
      <c r="I78" s="17">
        <f t="shared" si="5"/>
        <v>3541.55</v>
      </c>
      <c r="J78" s="17">
        <f t="shared" si="6"/>
        <v>4165.55</v>
      </c>
      <c r="K78" s="26">
        <f t="shared" si="7"/>
        <v>5542.55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98</v>
      </c>
      <c r="H79" s="17">
        <f t="shared" si="4"/>
        <v>3148.1400000000003</v>
      </c>
      <c r="I79" s="17">
        <f t="shared" si="5"/>
        <v>3541.6600000000003</v>
      </c>
      <c r="J79" s="17">
        <f t="shared" si="6"/>
        <v>4165.66</v>
      </c>
      <c r="K79" s="26">
        <f t="shared" si="7"/>
        <v>5542.66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98</v>
      </c>
      <c r="H80" s="17">
        <f t="shared" si="4"/>
        <v>3082.4600000000005</v>
      </c>
      <c r="I80" s="17">
        <f t="shared" si="5"/>
        <v>3475.98</v>
      </c>
      <c r="J80" s="17">
        <f t="shared" si="6"/>
        <v>4099.98</v>
      </c>
      <c r="K80" s="26">
        <f t="shared" si="7"/>
        <v>5476.98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98</v>
      </c>
      <c r="H81" s="17">
        <f t="shared" si="4"/>
        <v>2904.63</v>
      </c>
      <c r="I81" s="17">
        <f t="shared" si="5"/>
        <v>3298.15</v>
      </c>
      <c r="J81" s="17">
        <f t="shared" si="6"/>
        <v>3922.15</v>
      </c>
      <c r="K81" s="26">
        <f t="shared" si="7"/>
        <v>5299.15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98</v>
      </c>
      <c r="H82" s="17">
        <f t="shared" si="4"/>
        <v>2761.15</v>
      </c>
      <c r="I82" s="17">
        <f t="shared" si="5"/>
        <v>3154.6700000000005</v>
      </c>
      <c r="J82" s="17">
        <f t="shared" si="6"/>
        <v>3778.6700000000005</v>
      </c>
      <c r="K82" s="26">
        <f t="shared" si="7"/>
        <v>5155.67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98</v>
      </c>
      <c r="H83" s="17">
        <f t="shared" si="4"/>
        <v>2475.7900000000004</v>
      </c>
      <c r="I83" s="17">
        <f t="shared" si="5"/>
        <v>2869.31</v>
      </c>
      <c r="J83" s="17">
        <f t="shared" si="6"/>
        <v>3493.31</v>
      </c>
      <c r="K83" s="26">
        <f t="shared" si="7"/>
        <v>4870.3099999999995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98</v>
      </c>
      <c r="H84" s="17">
        <f t="shared" si="4"/>
        <v>2320.31</v>
      </c>
      <c r="I84" s="17">
        <f t="shared" si="5"/>
        <v>2713.8300000000004</v>
      </c>
      <c r="J84" s="17">
        <f t="shared" si="6"/>
        <v>3337.8300000000004</v>
      </c>
      <c r="K84" s="26">
        <f t="shared" si="7"/>
        <v>4714.83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98</v>
      </c>
      <c r="H85" s="17">
        <f t="shared" si="4"/>
        <v>2285.6800000000003</v>
      </c>
      <c r="I85" s="17">
        <f t="shared" si="5"/>
        <v>2679.2000000000003</v>
      </c>
      <c r="J85" s="17">
        <f t="shared" si="6"/>
        <v>3303.2000000000003</v>
      </c>
      <c r="K85" s="26">
        <f t="shared" si="7"/>
        <v>4680.2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98</v>
      </c>
      <c r="H86" s="17">
        <f t="shared" si="4"/>
        <v>2277.2400000000002</v>
      </c>
      <c r="I86" s="17">
        <f t="shared" si="5"/>
        <v>2670.76</v>
      </c>
      <c r="J86" s="17">
        <f t="shared" si="6"/>
        <v>3294.76</v>
      </c>
      <c r="K86" s="26">
        <f t="shared" si="7"/>
        <v>4671.759999999999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98</v>
      </c>
      <c r="H87" s="17">
        <f t="shared" si="4"/>
        <v>2254.82</v>
      </c>
      <c r="I87" s="17">
        <f t="shared" si="5"/>
        <v>2648.34</v>
      </c>
      <c r="J87" s="17">
        <f t="shared" si="6"/>
        <v>3272.34</v>
      </c>
      <c r="K87" s="26">
        <f t="shared" si="7"/>
        <v>4649.339999999999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98</v>
      </c>
      <c r="H88" s="17">
        <f t="shared" si="4"/>
        <v>2545.6200000000003</v>
      </c>
      <c r="I88" s="17">
        <f t="shared" si="5"/>
        <v>2939.14</v>
      </c>
      <c r="J88" s="17">
        <f t="shared" si="6"/>
        <v>3563.14</v>
      </c>
      <c r="K88" s="26">
        <f t="shared" si="7"/>
        <v>4940.139999999999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98</v>
      </c>
      <c r="H89" s="17">
        <f t="shared" si="4"/>
        <v>2915.9700000000003</v>
      </c>
      <c r="I89" s="17">
        <f t="shared" si="5"/>
        <v>3309.4900000000002</v>
      </c>
      <c r="J89" s="17">
        <f t="shared" si="6"/>
        <v>3933.4900000000002</v>
      </c>
      <c r="K89" s="26">
        <f t="shared" si="7"/>
        <v>5310.49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98</v>
      </c>
      <c r="H90" s="17">
        <f t="shared" si="4"/>
        <v>3142.6400000000003</v>
      </c>
      <c r="I90" s="17">
        <f t="shared" si="5"/>
        <v>3536.1600000000003</v>
      </c>
      <c r="J90" s="17">
        <f t="shared" si="6"/>
        <v>4160.16</v>
      </c>
      <c r="K90" s="26">
        <f t="shared" si="7"/>
        <v>5537.16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98</v>
      </c>
      <c r="H91" s="17">
        <f t="shared" si="4"/>
        <v>3296.3100000000004</v>
      </c>
      <c r="I91" s="17">
        <f t="shared" si="5"/>
        <v>3689.8300000000004</v>
      </c>
      <c r="J91" s="17">
        <f t="shared" si="6"/>
        <v>4313.83</v>
      </c>
      <c r="K91" s="26">
        <f t="shared" si="7"/>
        <v>5690.83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98</v>
      </c>
      <c r="H92" s="17">
        <f t="shared" si="4"/>
        <v>3362.1600000000003</v>
      </c>
      <c r="I92" s="17">
        <f t="shared" si="5"/>
        <v>3755.6800000000003</v>
      </c>
      <c r="J92" s="17">
        <f t="shared" si="6"/>
        <v>4379.679999999999</v>
      </c>
      <c r="K92" s="26">
        <f t="shared" si="7"/>
        <v>5756.679999999999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98</v>
      </c>
      <c r="H93" s="17">
        <f t="shared" si="4"/>
        <v>3393.6400000000003</v>
      </c>
      <c r="I93" s="17">
        <f t="shared" si="5"/>
        <v>3787.1600000000003</v>
      </c>
      <c r="J93" s="17">
        <f t="shared" si="6"/>
        <v>4411.16</v>
      </c>
      <c r="K93" s="26">
        <f t="shared" si="7"/>
        <v>5788.16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98</v>
      </c>
      <c r="H94" s="17">
        <f t="shared" si="4"/>
        <v>3541.03</v>
      </c>
      <c r="I94" s="17">
        <f t="shared" si="5"/>
        <v>3934.55</v>
      </c>
      <c r="J94" s="17">
        <f t="shared" si="6"/>
        <v>4558.55</v>
      </c>
      <c r="K94" s="26">
        <f t="shared" si="7"/>
        <v>5935.55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98</v>
      </c>
      <c r="H95" s="17">
        <f t="shared" si="4"/>
        <v>3455.3300000000004</v>
      </c>
      <c r="I95" s="17">
        <f t="shared" si="5"/>
        <v>3848.8500000000004</v>
      </c>
      <c r="J95" s="17">
        <f t="shared" si="6"/>
        <v>4472.849999999999</v>
      </c>
      <c r="K95" s="26">
        <f t="shared" si="7"/>
        <v>5849.849999999999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98</v>
      </c>
      <c r="H96" s="17">
        <f t="shared" si="4"/>
        <v>3432.5</v>
      </c>
      <c r="I96" s="17">
        <f t="shared" si="5"/>
        <v>3826.02</v>
      </c>
      <c r="J96" s="17">
        <f t="shared" si="6"/>
        <v>4450.0199999999995</v>
      </c>
      <c r="K96" s="26">
        <f t="shared" si="7"/>
        <v>5827.0199999999995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98</v>
      </c>
      <c r="H97" s="17">
        <f t="shared" si="4"/>
        <v>3333.1800000000003</v>
      </c>
      <c r="I97" s="17">
        <f t="shared" si="5"/>
        <v>3726.7000000000003</v>
      </c>
      <c r="J97" s="17">
        <f t="shared" si="6"/>
        <v>4350.7</v>
      </c>
      <c r="K97" s="26">
        <f t="shared" si="7"/>
        <v>5727.7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98</v>
      </c>
      <c r="H98" s="17">
        <f t="shared" si="4"/>
        <v>3311.13</v>
      </c>
      <c r="I98" s="17">
        <f t="shared" si="5"/>
        <v>3704.65</v>
      </c>
      <c r="J98" s="17">
        <f t="shared" si="6"/>
        <v>4328.65</v>
      </c>
      <c r="K98" s="26">
        <f t="shared" si="7"/>
        <v>5705.65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98</v>
      </c>
      <c r="H99" s="17">
        <f t="shared" si="4"/>
        <v>3238.94</v>
      </c>
      <c r="I99" s="17">
        <f t="shared" si="5"/>
        <v>3632.4600000000005</v>
      </c>
      <c r="J99" s="17">
        <f t="shared" si="6"/>
        <v>4256.46</v>
      </c>
      <c r="K99" s="26">
        <f t="shared" si="7"/>
        <v>5633.46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98</v>
      </c>
      <c r="H100" s="17">
        <f t="shared" si="4"/>
        <v>3141.2500000000005</v>
      </c>
      <c r="I100" s="17">
        <f t="shared" si="5"/>
        <v>3534.77</v>
      </c>
      <c r="J100" s="17">
        <f t="shared" si="6"/>
        <v>4158.7699999999995</v>
      </c>
      <c r="K100" s="26">
        <f t="shared" si="7"/>
        <v>5535.7699999999995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98</v>
      </c>
      <c r="H101" s="17">
        <f t="shared" si="4"/>
        <v>3180.9600000000005</v>
      </c>
      <c r="I101" s="17">
        <f t="shared" si="5"/>
        <v>3574.48</v>
      </c>
      <c r="J101" s="17">
        <f t="shared" si="6"/>
        <v>4198.48</v>
      </c>
      <c r="K101" s="26">
        <f t="shared" si="7"/>
        <v>5575.48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98</v>
      </c>
      <c r="H102" s="17">
        <f t="shared" si="4"/>
        <v>3402.4</v>
      </c>
      <c r="I102" s="17">
        <f t="shared" si="5"/>
        <v>3795.92</v>
      </c>
      <c r="J102" s="17">
        <f t="shared" si="6"/>
        <v>4419.919999999999</v>
      </c>
      <c r="K102" s="26">
        <f t="shared" si="7"/>
        <v>5796.919999999999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98</v>
      </c>
      <c r="H103" s="17">
        <f t="shared" si="4"/>
        <v>3247.76</v>
      </c>
      <c r="I103" s="17">
        <f t="shared" si="5"/>
        <v>3641.28</v>
      </c>
      <c r="J103" s="17">
        <f t="shared" si="6"/>
        <v>4265.28</v>
      </c>
      <c r="K103" s="26">
        <f t="shared" si="7"/>
        <v>5642.28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98</v>
      </c>
      <c r="H104" s="17">
        <f t="shared" si="4"/>
        <v>3110.85</v>
      </c>
      <c r="I104" s="17">
        <f t="shared" si="5"/>
        <v>3504.3700000000003</v>
      </c>
      <c r="J104" s="17">
        <f t="shared" si="6"/>
        <v>4128.37</v>
      </c>
      <c r="K104" s="26">
        <f t="shared" si="7"/>
        <v>5505.37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98</v>
      </c>
      <c r="H105" s="17">
        <f t="shared" si="4"/>
        <v>2886.3700000000003</v>
      </c>
      <c r="I105" s="17">
        <f t="shared" si="5"/>
        <v>3279.89</v>
      </c>
      <c r="J105" s="17">
        <f t="shared" si="6"/>
        <v>3903.89</v>
      </c>
      <c r="K105" s="26">
        <f t="shared" si="7"/>
        <v>5280.889999999999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98</v>
      </c>
      <c r="H106" s="17">
        <f t="shared" si="4"/>
        <v>2763.5000000000005</v>
      </c>
      <c r="I106" s="17">
        <f t="shared" si="5"/>
        <v>3157.02</v>
      </c>
      <c r="J106" s="17">
        <f t="shared" si="6"/>
        <v>3781.02</v>
      </c>
      <c r="K106" s="26">
        <f t="shared" si="7"/>
        <v>5158.0199999999995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98</v>
      </c>
      <c r="H107" s="17">
        <f t="shared" si="4"/>
        <v>2502.28</v>
      </c>
      <c r="I107" s="17">
        <f t="shared" si="5"/>
        <v>2895.8</v>
      </c>
      <c r="J107" s="17">
        <f t="shared" si="6"/>
        <v>3519.8</v>
      </c>
      <c r="K107" s="26">
        <f t="shared" si="7"/>
        <v>4896.8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98</v>
      </c>
      <c r="H108" s="17">
        <f t="shared" si="4"/>
        <v>2354.76</v>
      </c>
      <c r="I108" s="17">
        <f t="shared" si="5"/>
        <v>2748.28</v>
      </c>
      <c r="J108" s="17">
        <f t="shared" si="6"/>
        <v>3372.28</v>
      </c>
      <c r="K108" s="26">
        <f t="shared" si="7"/>
        <v>4749.28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98</v>
      </c>
      <c r="H109" s="17">
        <f t="shared" si="4"/>
        <v>2295.2100000000005</v>
      </c>
      <c r="I109" s="17">
        <f t="shared" si="5"/>
        <v>2688.73</v>
      </c>
      <c r="J109" s="17">
        <f t="shared" si="6"/>
        <v>3312.73</v>
      </c>
      <c r="K109" s="26">
        <f t="shared" si="7"/>
        <v>4689.73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98</v>
      </c>
      <c r="H110" s="17">
        <f t="shared" si="4"/>
        <v>2264.9900000000002</v>
      </c>
      <c r="I110" s="17">
        <f t="shared" si="5"/>
        <v>2658.51</v>
      </c>
      <c r="J110" s="17">
        <f t="shared" si="6"/>
        <v>3282.51</v>
      </c>
      <c r="K110" s="26">
        <f t="shared" si="7"/>
        <v>4659.509999999999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98</v>
      </c>
      <c r="H111" s="17">
        <f t="shared" si="4"/>
        <v>2283.1400000000003</v>
      </c>
      <c r="I111" s="17">
        <f t="shared" si="5"/>
        <v>2676.6600000000003</v>
      </c>
      <c r="J111" s="17">
        <f t="shared" si="6"/>
        <v>3300.6600000000003</v>
      </c>
      <c r="K111" s="26">
        <f t="shared" si="7"/>
        <v>4677.66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98</v>
      </c>
      <c r="H112" s="17">
        <f t="shared" si="4"/>
        <v>2439.4</v>
      </c>
      <c r="I112" s="17">
        <f t="shared" si="5"/>
        <v>2832.9200000000005</v>
      </c>
      <c r="J112" s="17">
        <f t="shared" si="6"/>
        <v>3456.9200000000005</v>
      </c>
      <c r="K112" s="26">
        <f t="shared" si="7"/>
        <v>4833.92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98</v>
      </c>
      <c r="H113" s="17">
        <f t="shared" si="4"/>
        <v>2892.8300000000004</v>
      </c>
      <c r="I113" s="17">
        <f t="shared" si="5"/>
        <v>3286.35</v>
      </c>
      <c r="J113" s="17">
        <f t="shared" si="6"/>
        <v>3910.35</v>
      </c>
      <c r="K113" s="26">
        <f t="shared" si="7"/>
        <v>5287.349999999999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98</v>
      </c>
      <c r="H114" s="17">
        <f t="shared" si="4"/>
        <v>3120.06</v>
      </c>
      <c r="I114" s="17">
        <f t="shared" si="5"/>
        <v>3513.5800000000004</v>
      </c>
      <c r="J114" s="17">
        <f t="shared" si="6"/>
        <v>4137.58</v>
      </c>
      <c r="K114" s="26">
        <f t="shared" si="7"/>
        <v>5514.58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98</v>
      </c>
      <c r="H115" s="17">
        <f t="shared" si="4"/>
        <v>3160.9</v>
      </c>
      <c r="I115" s="17">
        <f t="shared" si="5"/>
        <v>3554.4200000000005</v>
      </c>
      <c r="J115" s="17">
        <f t="shared" si="6"/>
        <v>4178.42</v>
      </c>
      <c r="K115" s="26">
        <f t="shared" si="7"/>
        <v>5555.42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98</v>
      </c>
      <c r="H116" s="17">
        <f t="shared" si="4"/>
        <v>3224.6400000000003</v>
      </c>
      <c r="I116" s="17">
        <f t="shared" si="5"/>
        <v>3618.1600000000003</v>
      </c>
      <c r="J116" s="17">
        <f t="shared" si="6"/>
        <v>4242.16</v>
      </c>
      <c r="K116" s="26">
        <f t="shared" si="7"/>
        <v>5619.16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98</v>
      </c>
      <c r="H117" s="17">
        <f t="shared" si="4"/>
        <v>3281.33</v>
      </c>
      <c r="I117" s="17">
        <f t="shared" si="5"/>
        <v>3674.85</v>
      </c>
      <c r="J117" s="17">
        <f t="shared" si="6"/>
        <v>4298.849999999999</v>
      </c>
      <c r="K117" s="26">
        <f t="shared" si="7"/>
        <v>5675.849999999999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98</v>
      </c>
      <c r="H118" s="17">
        <f t="shared" si="4"/>
        <v>3395.9100000000003</v>
      </c>
      <c r="I118" s="17">
        <f t="shared" si="5"/>
        <v>3789.4300000000003</v>
      </c>
      <c r="J118" s="17">
        <f t="shared" si="6"/>
        <v>4413.429999999999</v>
      </c>
      <c r="K118" s="26">
        <f t="shared" si="7"/>
        <v>5790.429999999999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98</v>
      </c>
      <c r="H119" s="17">
        <f t="shared" si="4"/>
        <v>3274.59</v>
      </c>
      <c r="I119" s="17">
        <f t="shared" si="5"/>
        <v>3668.11</v>
      </c>
      <c r="J119" s="17">
        <f t="shared" si="6"/>
        <v>4292.11</v>
      </c>
      <c r="K119" s="26">
        <f t="shared" si="7"/>
        <v>5669.11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98</v>
      </c>
      <c r="H120" s="17">
        <f t="shared" si="4"/>
        <v>3266.27</v>
      </c>
      <c r="I120" s="17">
        <f t="shared" si="5"/>
        <v>3659.7900000000004</v>
      </c>
      <c r="J120" s="17">
        <f t="shared" si="6"/>
        <v>4283.79</v>
      </c>
      <c r="K120" s="26">
        <f t="shared" si="7"/>
        <v>5660.79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98</v>
      </c>
      <c r="H121" s="17">
        <f t="shared" si="4"/>
        <v>3256.69</v>
      </c>
      <c r="I121" s="17">
        <f t="shared" si="5"/>
        <v>3650.2100000000005</v>
      </c>
      <c r="J121" s="17">
        <f t="shared" si="6"/>
        <v>4274.21</v>
      </c>
      <c r="K121" s="26">
        <f t="shared" si="7"/>
        <v>5651.21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98</v>
      </c>
      <c r="H122" s="17">
        <f t="shared" si="4"/>
        <v>3238.48</v>
      </c>
      <c r="I122" s="17">
        <f t="shared" si="5"/>
        <v>3632.0000000000005</v>
      </c>
      <c r="J122" s="17">
        <f t="shared" si="6"/>
        <v>4256</v>
      </c>
      <c r="K122" s="26">
        <f t="shared" si="7"/>
        <v>5633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98</v>
      </c>
      <c r="H123" s="17">
        <f t="shared" si="4"/>
        <v>3177.8300000000004</v>
      </c>
      <c r="I123" s="17">
        <f t="shared" si="5"/>
        <v>3571.35</v>
      </c>
      <c r="J123" s="17">
        <f t="shared" si="6"/>
        <v>4195.349999999999</v>
      </c>
      <c r="K123" s="26">
        <f t="shared" si="7"/>
        <v>5572.349999999999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98</v>
      </c>
      <c r="H124" s="17">
        <f t="shared" si="4"/>
        <v>3177.9500000000003</v>
      </c>
      <c r="I124" s="17">
        <f t="shared" si="5"/>
        <v>3571.4700000000003</v>
      </c>
      <c r="J124" s="17">
        <f t="shared" si="6"/>
        <v>4195.47</v>
      </c>
      <c r="K124" s="26">
        <f t="shared" si="7"/>
        <v>5572.47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98</v>
      </c>
      <c r="H125" s="17">
        <f t="shared" si="4"/>
        <v>3329.32</v>
      </c>
      <c r="I125" s="17">
        <f t="shared" si="5"/>
        <v>3722.84</v>
      </c>
      <c r="J125" s="17">
        <f t="shared" si="6"/>
        <v>4346.839999999999</v>
      </c>
      <c r="K125" s="26">
        <f t="shared" si="7"/>
        <v>5723.839999999999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98</v>
      </c>
      <c r="H126" s="17">
        <f t="shared" si="4"/>
        <v>3347.26</v>
      </c>
      <c r="I126" s="17">
        <f t="shared" si="5"/>
        <v>3740.78</v>
      </c>
      <c r="J126" s="17">
        <f t="shared" si="6"/>
        <v>4364.78</v>
      </c>
      <c r="K126" s="26">
        <f t="shared" si="7"/>
        <v>5741.78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98</v>
      </c>
      <c r="H127" s="17">
        <f t="shared" si="4"/>
        <v>3229.03</v>
      </c>
      <c r="I127" s="17">
        <f t="shared" si="5"/>
        <v>3622.55</v>
      </c>
      <c r="J127" s="17">
        <f t="shared" si="6"/>
        <v>4246.55</v>
      </c>
      <c r="K127" s="26">
        <f t="shared" si="7"/>
        <v>5623.55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98</v>
      </c>
      <c r="H128" s="17">
        <f t="shared" si="4"/>
        <v>3127.61</v>
      </c>
      <c r="I128" s="17">
        <f t="shared" si="5"/>
        <v>3521.13</v>
      </c>
      <c r="J128" s="17">
        <f t="shared" si="6"/>
        <v>4145.13</v>
      </c>
      <c r="K128" s="26">
        <f t="shared" si="7"/>
        <v>5522.13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98</v>
      </c>
      <c r="H129" s="17">
        <f t="shared" si="4"/>
        <v>2772.59</v>
      </c>
      <c r="I129" s="17">
        <f t="shared" si="5"/>
        <v>3166.11</v>
      </c>
      <c r="J129" s="17">
        <f t="shared" si="6"/>
        <v>3790.11</v>
      </c>
      <c r="K129" s="26">
        <f t="shared" si="7"/>
        <v>5167.11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98</v>
      </c>
      <c r="H130" s="17">
        <f t="shared" si="4"/>
        <v>2582.9700000000003</v>
      </c>
      <c r="I130" s="17">
        <f t="shared" si="5"/>
        <v>2976.4900000000002</v>
      </c>
      <c r="J130" s="17">
        <f t="shared" si="6"/>
        <v>3600.4900000000002</v>
      </c>
      <c r="K130" s="26">
        <f t="shared" si="7"/>
        <v>4977.49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98</v>
      </c>
      <c r="H131" s="17">
        <f t="shared" si="4"/>
        <v>2376.23</v>
      </c>
      <c r="I131" s="17">
        <f t="shared" si="5"/>
        <v>2769.7500000000005</v>
      </c>
      <c r="J131" s="17">
        <f t="shared" si="6"/>
        <v>3393.7500000000005</v>
      </c>
      <c r="K131" s="26">
        <f t="shared" si="7"/>
        <v>4770.75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98</v>
      </c>
      <c r="H132" s="17">
        <f t="shared" si="4"/>
        <v>2291.61</v>
      </c>
      <c r="I132" s="17">
        <f t="shared" si="5"/>
        <v>2685.13</v>
      </c>
      <c r="J132" s="17">
        <f t="shared" si="6"/>
        <v>3309.13</v>
      </c>
      <c r="K132" s="26">
        <f t="shared" si="7"/>
        <v>4686.13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98</v>
      </c>
      <c r="H133" s="17">
        <f t="shared" si="4"/>
        <v>2262.15</v>
      </c>
      <c r="I133" s="17">
        <f t="shared" si="5"/>
        <v>2655.67</v>
      </c>
      <c r="J133" s="17">
        <f t="shared" si="6"/>
        <v>3279.67</v>
      </c>
      <c r="K133" s="26">
        <f t="shared" si="7"/>
        <v>4656.669999999999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98</v>
      </c>
      <c r="H134" s="17">
        <f t="shared" si="4"/>
        <v>2268.8900000000003</v>
      </c>
      <c r="I134" s="17">
        <f t="shared" si="5"/>
        <v>2662.4100000000003</v>
      </c>
      <c r="J134" s="17">
        <f t="shared" si="6"/>
        <v>3286.4100000000003</v>
      </c>
      <c r="K134" s="26">
        <f t="shared" si="7"/>
        <v>4663.41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98</v>
      </c>
      <c r="H135" s="17">
        <f t="shared" si="4"/>
        <v>2356.7900000000004</v>
      </c>
      <c r="I135" s="17">
        <f t="shared" si="5"/>
        <v>2750.31</v>
      </c>
      <c r="J135" s="17">
        <f t="shared" si="6"/>
        <v>3374.31</v>
      </c>
      <c r="K135" s="26">
        <f t="shared" si="7"/>
        <v>4751.3099999999995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98</v>
      </c>
      <c r="H136" s="17">
        <f t="shared" si="4"/>
        <v>2746.98</v>
      </c>
      <c r="I136" s="17">
        <f t="shared" si="5"/>
        <v>3140.5000000000005</v>
      </c>
      <c r="J136" s="17">
        <f t="shared" si="6"/>
        <v>3764.5000000000005</v>
      </c>
      <c r="K136" s="26">
        <f t="shared" si="7"/>
        <v>5141.5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98</v>
      </c>
      <c r="H137" s="17">
        <f t="shared" si="4"/>
        <v>3155.44</v>
      </c>
      <c r="I137" s="17">
        <f t="shared" si="5"/>
        <v>3548.9600000000005</v>
      </c>
      <c r="J137" s="17">
        <f t="shared" si="6"/>
        <v>4172.96</v>
      </c>
      <c r="K137" s="26">
        <f t="shared" si="7"/>
        <v>5549.96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98</v>
      </c>
      <c r="H138" s="17">
        <f aca="true" t="shared" si="8" ref="H138:H201">SUM(F138,G138,$M$3,$M$4)</f>
        <v>3197.0400000000004</v>
      </c>
      <c r="I138" s="17">
        <f aca="true" t="shared" si="9" ref="I138:I201">SUM(F138,G138,$N$3,$N$4)</f>
        <v>3590.56</v>
      </c>
      <c r="J138" s="17">
        <f aca="true" t="shared" si="10" ref="J138:J201">SUM(F138,G138,$O$3,$O$4)</f>
        <v>4214.5599999999995</v>
      </c>
      <c r="K138" s="26">
        <f aca="true" t="shared" si="11" ref="K138:K201">SUM(F138,G138,$P$3,$P$4)</f>
        <v>5591.5599999999995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98</v>
      </c>
      <c r="H139" s="17">
        <f t="shared" si="8"/>
        <v>3207.3900000000003</v>
      </c>
      <c r="I139" s="17">
        <f t="shared" si="9"/>
        <v>3600.9100000000003</v>
      </c>
      <c r="J139" s="17">
        <f t="shared" si="10"/>
        <v>4224.91</v>
      </c>
      <c r="K139" s="26">
        <f t="shared" si="11"/>
        <v>5601.91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98</v>
      </c>
      <c r="H140" s="17">
        <f t="shared" si="8"/>
        <v>3215.2500000000005</v>
      </c>
      <c r="I140" s="17">
        <f t="shared" si="9"/>
        <v>3608.77</v>
      </c>
      <c r="J140" s="17">
        <f t="shared" si="10"/>
        <v>4232.7699999999995</v>
      </c>
      <c r="K140" s="26">
        <f t="shared" si="11"/>
        <v>5609.7699999999995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98</v>
      </c>
      <c r="H141" s="17">
        <f t="shared" si="8"/>
        <v>3224.32</v>
      </c>
      <c r="I141" s="17">
        <f t="shared" si="9"/>
        <v>3617.84</v>
      </c>
      <c r="J141" s="17">
        <f t="shared" si="10"/>
        <v>4241.839999999999</v>
      </c>
      <c r="K141" s="26">
        <f t="shared" si="11"/>
        <v>5618.839999999999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98</v>
      </c>
      <c r="H142" s="17">
        <f t="shared" si="8"/>
        <v>3342.1600000000003</v>
      </c>
      <c r="I142" s="17">
        <f t="shared" si="9"/>
        <v>3735.6800000000003</v>
      </c>
      <c r="J142" s="17">
        <f t="shared" si="10"/>
        <v>4359.679999999999</v>
      </c>
      <c r="K142" s="26">
        <f t="shared" si="11"/>
        <v>5736.679999999999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98</v>
      </c>
      <c r="H143" s="17">
        <f t="shared" si="8"/>
        <v>3388.82</v>
      </c>
      <c r="I143" s="17">
        <f t="shared" si="9"/>
        <v>3782.34</v>
      </c>
      <c r="J143" s="17">
        <f t="shared" si="10"/>
        <v>4406.339999999999</v>
      </c>
      <c r="K143" s="26">
        <f t="shared" si="11"/>
        <v>5783.339999999999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98</v>
      </c>
      <c r="H144" s="17">
        <f t="shared" si="8"/>
        <v>3536.8</v>
      </c>
      <c r="I144" s="17">
        <f t="shared" si="9"/>
        <v>3930.32</v>
      </c>
      <c r="J144" s="17">
        <f t="shared" si="10"/>
        <v>4554.32</v>
      </c>
      <c r="K144" s="26">
        <f t="shared" si="11"/>
        <v>5931.32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98</v>
      </c>
      <c r="H145" s="17">
        <f t="shared" si="8"/>
        <v>3592.36</v>
      </c>
      <c r="I145" s="17">
        <f t="shared" si="9"/>
        <v>3985.88</v>
      </c>
      <c r="J145" s="17">
        <f t="shared" si="10"/>
        <v>4609.88</v>
      </c>
      <c r="K145" s="26">
        <f t="shared" si="11"/>
        <v>5986.88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98</v>
      </c>
      <c r="H146" s="17">
        <f t="shared" si="8"/>
        <v>3204.4100000000003</v>
      </c>
      <c r="I146" s="17">
        <f t="shared" si="9"/>
        <v>3597.9300000000003</v>
      </c>
      <c r="J146" s="17">
        <f t="shared" si="10"/>
        <v>4221.929999999999</v>
      </c>
      <c r="K146" s="26">
        <f t="shared" si="11"/>
        <v>5598.929999999999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98</v>
      </c>
      <c r="H147" s="17">
        <f t="shared" si="8"/>
        <v>3174.9300000000003</v>
      </c>
      <c r="I147" s="17">
        <f t="shared" si="9"/>
        <v>3568.4500000000003</v>
      </c>
      <c r="J147" s="17">
        <f t="shared" si="10"/>
        <v>4192.45</v>
      </c>
      <c r="K147" s="26">
        <f t="shared" si="11"/>
        <v>5569.45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98</v>
      </c>
      <c r="H148" s="17">
        <f t="shared" si="8"/>
        <v>3137.11</v>
      </c>
      <c r="I148" s="17">
        <f t="shared" si="9"/>
        <v>3530.63</v>
      </c>
      <c r="J148" s="17">
        <f t="shared" si="10"/>
        <v>4154.63</v>
      </c>
      <c r="K148" s="26">
        <f t="shared" si="11"/>
        <v>5531.63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98</v>
      </c>
      <c r="H149" s="17">
        <f t="shared" si="8"/>
        <v>3166.1600000000003</v>
      </c>
      <c r="I149" s="17">
        <f t="shared" si="9"/>
        <v>3559.6800000000003</v>
      </c>
      <c r="J149" s="17">
        <f t="shared" si="10"/>
        <v>4183.679999999999</v>
      </c>
      <c r="K149" s="26">
        <f t="shared" si="11"/>
        <v>5560.679999999999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98</v>
      </c>
      <c r="H150" s="17">
        <f t="shared" si="8"/>
        <v>3289.4300000000003</v>
      </c>
      <c r="I150" s="17">
        <f t="shared" si="9"/>
        <v>3682.9500000000003</v>
      </c>
      <c r="J150" s="17">
        <f t="shared" si="10"/>
        <v>4306.95</v>
      </c>
      <c r="K150" s="26">
        <f t="shared" si="11"/>
        <v>5683.95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98</v>
      </c>
      <c r="H151" s="17">
        <f t="shared" si="8"/>
        <v>3183.65</v>
      </c>
      <c r="I151" s="17">
        <f t="shared" si="9"/>
        <v>3577.1700000000005</v>
      </c>
      <c r="J151" s="17">
        <f t="shared" si="10"/>
        <v>4201.17</v>
      </c>
      <c r="K151" s="26">
        <f t="shared" si="11"/>
        <v>5578.17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98</v>
      </c>
      <c r="H152" s="17">
        <f t="shared" si="8"/>
        <v>3047.56</v>
      </c>
      <c r="I152" s="17">
        <f t="shared" si="9"/>
        <v>3441.0800000000004</v>
      </c>
      <c r="J152" s="17">
        <f t="shared" si="10"/>
        <v>4065.0800000000004</v>
      </c>
      <c r="K152" s="26">
        <f t="shared" si="11"/>
        <v>5442.08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98</v>
      </c>
      <c r="H153" s="17">
        <f t="shared" si="8"/>
        <v>2730.4</v>
      </c>
      <c r="I153" s="17">
        <f t="shared" si="9"/>
        <v>3123.9200000000005</v>
      </c>
      <c r="J153" s="17">
        <f t="shared" si="10"/>
        <v>3747.9200000000005</v>
      </c>
      <c r="K153" s="26">
        <f t="shared" si="11"/>
        <v>5124.92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98</v>
      </c>
      <c r="H154" s="17">
        <f t="shared" si="8"/>
        <v>2332.7400000000002</v>
      </c>
      <c r="I154" s="17">
        <f t="shared" si="9"/>
        <v>2726.26</v>
      </c>
      <c r="J154" s="17">
        <f t="shared" si="10"/>
        <v>3350.26</v>
      </c>
      <c r="K154" s="26">
        <f t="shared" si="11"/>
        <v>4727.259999999999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98</v>
      </c>
      <c r="H155" s="17">
        <f t="shared" si="8"/>
        <v>2257.7500000000005</v>
      </c>
      <c r="I155" s="17">
        <f t="shared" si="9"/>
        <v>2651.27</v>
      </c>
      <c r="J155" s="17">
        <f t="shared" si="10"/>
        <v>3275.27</v>
      </c>
      <c r="K155" s="26">
        <f t="shared" si="11"/>
        <v>4652.2699999999995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98</v>
      </c>
      <c r="H156" s="17">
        <f t="shared" si="8"/>
        <v>2223.4100000000003</v>
      </c>
      <c r="I156" s="17">
        <f t="shared" si="9"/>
        <v>2616.9300000000003</v>
      </c>
      <c r="J156" s="17">
        <f t="shared" si="10"/>
        <v>3240.9300000000003</v>
      </c>
      <c r="K156" s="26">
        <f t="shared" si="11"/>
        <v>4617.929999999999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98</v>
      </c>
      <c r="H157" s="17">
        <f t="shared" si="8"/>
        <v>2208.01</v>
      </c>
      <c r="I157" s="17">
        <f t="shared" si="9"/>
        <v>2601.53</v>
      </c>
      <c r="J157" s="17">
        <f t="shared" si="10"/>
        <v>3225.53</v>
      </c>
      <c r="K157" s="26">
        <f t="shared" si="11"/>
        <v>4602.53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98</v>
      </c>
      <c r="H158" s="17">
        <f t="shared" si="8"/>
        <v>2238.2400000000002</v>
      </c>
      <c r="I158" s="17">
        <f t="shared" si="9"/>
        <v>2631.76</v>
      </c>
      <c r="J158" s="17">
        <f t="shared" si="10"/>
        <v>3255.76</v>
      </c>
      <c r="K158" s="26">
        <f t="shared" si="11"/>
        <v>4632.759999999999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98</v>
      </c>
      <c r="H159" s="17">
        <f t="shared" si="8"/>
        <v>2324.13</v>
      </c>
      <c r="I159" s="17">
        <f t="shared" si="9"/>
        <v>2717.65</v>
      </c>
      <c r="J159" s="17">
        <f t="shared" si="10"/>
        <v>3341.65</v>
      </c>
      <c r="K159" s="26">
        <f t="shared" si="11"/>
        <v>4718.65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98</v>
      </c>
      <c r="H160" s="17">
        <f t="shared" si="8"/>
        <v>2547.53</v>
      </c>
      <c r="I160" s="17">
        <f t="shared" si="9"/>
        <v>2941.05</v>
      </c>
      <c r="J160" s="17">
        <f t="shared" si="10"/>
        <v>3565.05</v>
      </c>
      <c r="K160" s="26">
        <f t="shared" si="11"/>
        <v>4942.05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98</v>
      </c>
      <c r="H161" s="17">
        <f t="shared" si="8"/>
        <v>3134.8700000000003</v>
      </c>
      <c r="I161" s="17">
        <f t="shared" si="9"/>
        <v>3528.39</v>
      </c>
      <c r="J161" s="17">
        <f t="shared" si="10"/>
        <v>4152.389999999999</v>
      </c>
      <c r="K161" s="26">
        <f t="shared" si="11"/>
        <v>5529.389999999999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98</v>
      </c>
      <c r="H162" s="17">
        <f t="shared" si="8"/>
        <v>3187.94</v>
      </c>
      <c r="I162" s="17">
        <f t="shared" si="9"/>
        <v>3581.4600000000005</v>
      </c>
      <c r="J162" s="17">
        <f t="shared" si="10"/>
        <v>4205.46</v>
      </c>
      <c r="K162" s="26">
        <f t="shared" si="11"/>
        <v>5582.46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98</v>
      </c>
      <c r="H163" s="17">
        <f t="shared" si="8"/>
        <v>3299.34</v>
      </c>
      <c r="I163" s="17">
        <f t="shared" si="9"/>
        <v>3692.86</v>
      </c>
      <c r="J163" s="17">
        <f t="shared" si="10"/>
        <v>4316.86</v>
      </c>
      <c r="K163" s="26">
        <f t="shared" si="11"/>
        <v>5693.86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98</v>
      </c>
      <c r="H164" s="17">
        <f t="shared" si="8"/>
        <v>3317.3</v>
      </c>
      <c r="I164" s="17">
        <f t="shared" si="9"/>
        <v>3710.82</v>
      </c>
      <c r="J164" s="17">
        <f t="shared" si="10"/>
        <v>4334.82</v>
      </c>
      <c r="K164" s="26">
        <f t="shared" si="11"/>
        <v>5711.82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98</v>
      </c>
      <c r="H165" s="17">
        <f t="shared" si="8"/>
        <v>3319.9400000000005</v>
      </c>
      <c r="I165" s="17">
        <f t="shared" si="9"/>
        <v>3713.4600000000005</v>
      </c>
      <c r="J165" s="17">
        <f t="shared" si="10"/>
        <v>4337.46</v>
      </c>
      <c r="K165" s="26">
        <f t="shared" si="11"/>
        <v>5714.46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98</v>
      </c>
      <c r="H166" s="17">
        <f t="shared" si="8"/>
        <v>3427.69</v>
      </c>
      <c r="I166" s="17">
        <f t="shared" si="9"/>
        <v>3821.21</v>
      </c>
      <c r="J166" s="17">
        <f t="shared" si="10"/>
        <v>4445.21</v>
      </c>
      <c r="K166" s="26">
        <f t="shared" si="11"/>
        <v>5822.21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98</v>
      </c>
      <c r="H167" s="17">
        <f t="shared" si="8"/>
        <v>3418.5600000000004</v>
      </c>
      <c r="I167" s="17">
        <f t="shared" si="9"/>
        <v>3812.0800000000004</v>
      </c>
      <c r="J167" s="17">
        <f t="shared" si="10"/>
        <v>4436.08</v>
      </c>
      <c r="K167" s="26">
        <f t="shared" si="11"/>
        <v>5813.08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98</v>
      </c>
      <c r="H168" s="17">
        <f t="shared" si="8"/>
        <v>3457.26</v>
      </c>
      <c r="I168" s="17">
        <f t="shared" si="9"/>
        <v>3850.78</v>
      </c>
      <c r="J168" s="17">
        <f t="shared" si="10"/>
        <v>4474.78</v>
      </c>
      <c r="K168" s="26">
        <f t="shared" si="11"/>
        <v>5851.78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98</v>
      </c>
      <c r="H169" s="17">
        <f t="shared" si="8"/>
        <v>3418.3700000000003</v>
      </c>
      <c r="I169" s="17">
        <f t="shared" si="9"/>
        <v>3811.8900000000003</v>
      </c>
      <c r="J169" s="17">
        <f t="shared" si="10"/>
        <v>4435.89</v>
      </c>
      <c r="K169" s="26">
        <f t="shared" si="11"/>
        <v>5812.89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98</v>
      </c>
      <c r="H170" s="17">
        <f t="shared" si="8"/>
        <v>3291.1800000000003</v>
      </c>
      <c r="I170" s="17">
        <f t="shared" si="9"/>
        <v>3684.7000000000003</v>
      </c>
      <c r="J170" s="17">
        <f t="shared" si="10"/>
        <v>4308.7</v>
      </c>
      <c r="K170" s="26">
        <f t="shared" si="11"/>
        <v>5685.7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98</v>
      </c>
      <c r="H171" s="17">
        <f t="shared" si="8"/>
        <v>3172.32</v>
      </c>
      <c r="I171" s="17">
        <f t="shared" si="9"/>
        <v>3565.84</v>
      </c>
      <c r="J171" s="17">
        <f t="shared" si="10"/>
        <v>4189.839999999999</v>
      </c>
      <c r="K171" s="26">
        <f t="shared" si="11"/>
        <v>5566.839999999999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98</v>
      </c>
      <c r="H172" s="17">
        <f t="shared" si="8"/>
        <v>3157.8300000000004</v>
      </c>
      <c r="I172" s="17">
        <f t="shared" si="9"/>
        <v>3551.35</v>
      </c>
      <c r="J172" s="17">
        <f t="shared" si="10"/>
        <v>4175.349999999999</v>
      </c>
      <c r="K172" s="26">
        <f t="shared" si="11"/>
        <v>5552.349999999999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98</v>
      </c>
      <c r="H173" s="17">
        <f t="shared" si="8"/>
        <v>3164.09</v>
      </c>
      <c r="I173" s="17">
        <f t="shared" si="9"/>
        <v>3557.61</v>
      </c>
      <c r="J173" s="17">
        <f t="shared" si="10"/>
        <v>4181.61</v>
      </c>
      <c r="K173" s="26">
        <f t="shared" si="11"/>
        <v>5558.61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98</v>
      </c>
      <c r="H174" s="17">
        <f t="shared" si="8"/>
        <v>3304.6400000000003</v>
      </c>
      <c r="I174" s="17">
        <f t="shared" si="9"/>
        <v>3698.1600000000003</v>
      </c>
      <c r="J174" s="17">
        <f t="shared" si="10"/>
        <v>4322.16</v>
      </c>
      <c r="K174" s="26">
        <f t="shared" si="11"/>
        <v>5699.16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98</v>
      </c>
      <c r="H175" s="17">
        <f t="shared" si="8"/>
        <v>3178.4300000000003</v>
      </c>
      <c r="I175" s="17">
        <f t="shared" si="9"/>
        <v>3571.9500000000003</v>
      </c>
      <c r="J175" s="17">
        <f t="shared" si="10"/>
        <v>4195.95</v>
      </c>
      <c r="K175" s="26">
        <f t="shared" si="11"/>
        <v>5572.95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98</v>
      </c>
      <c r="H176" s="17">
        <f t="shared" si="8"/>
        <v>3130.1200000000003</v>
      </c>
      <c r="I176" s="17">
        <f t="shared" si="9"/>
        <v>3523.64</v>
      </c>
      <c r="J176" s="17">
        <f t="shared" si="10"/>
        <v>4147.639999999999</v>
      </c>
      <c r="K176" s="26">
        <f t="shared" si="11"/>
        <v>5524.639999999999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98</v>
      </c>
      <c r="H177" s="17">
        <f t="shared" si="8"/>
        <v>2595.9</v>
      </c>
      <c r="I177" s="17">
        <f t="shared" si="9"/>
        <v>2989.4200000000005</v>
      </c>
      <c r="J177" s="17">
        <f t="shared" si="10"/>
        <v>3613.4200000000005</v>
      </c>
      <c r="K177" s="26">
        <f t="shared" si="11"/>
        <v>4990.42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98</v>
      </c>
      <c r="H178" s="17">
        <f t="shared" si="8"/>
        <v>2421.1700000000005</v>
      </c>
      <c r="I178" s="17">
        <f t="shared" si="9"/>
        <v>2814.69</v>
      </c>
      <c r="J178" s="17">
        <f t="shared" si="10"/>
        <v>3438.69</v>
      </c>
      <c r="K178" s="26">
        <f t="shared" si="11"/>
        <v>4815.69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98</v>
      </c>
      <c r="H179" s="17">
        <f t="shared" si="8"/>
        <v>2306.5400000000004</v>
      </c>
      <c r="I179" s="17">
        <f t="shared" si="9"/>
        <v>2700.06</v>
      </c>
      <c r="J179" s="17">
        <f t="shared" si="10"/>
        <v>3324.06</v>
      </c>
      <c r="K179" s="26">
        <f t="shared" si="11"/>
        <v>4701.0599999999995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98</v>
      </c>
      <c r="H180" s="17">
        <f t="shared" si="8"/>
        <v>2250.7200000000003</v>
      </c>
      <c r="I180" s="17">
        <f t="shared" si="9"/>
        <v>2644.2400000000002</v>
      </c>
      <c r="J180" s="17">
        <f t="shared" si="10"/>
        <v>3268.2400000000002</v>
      </c>
      <c r="K180" s="26">
        <f t="shared" si="11"/>
        <v>4645.24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98</v>
      </c>
      <c r="H181" s="17">
        <f t="shared" si="8"/>
        <v>2218.06</v>
      </c>
      <c r="I181" s="17">
        <f t="shared" si="9"/>
        <v>2611.5800000000004</v>
      </c>
      <c r="J181" s="17">
        <f t="shared" si="10"/>
        <v>3235.5800000000004</v>
      </c>
      <c r="K181" s="26">
        <f t="shared" si="11"/>
        <v>4612.58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98</v>
      </c>
      <c r="H182" s="17">
        <f t="shared" si="8"/>
        <v>2267.5000000000005</v>
      </c>
      <c r="I182" s="17">
        <f t="shared" si="9"/>
        <v>2661.02</v>
      </c>
      <c r="J182" s="17">
        <f t="shared" si="10"/>
        <v>3285.02</v>
      </c>
      <c r="K182" s="26">
        <f t="shared" si="11"/>
        <v>4662.0199999999995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98</v>
      </c>
      <c r="H183" s="17">
        <f t="shared" si="8"/>
        <v>2392.4600000000005</v>
      </c>
      <c r="I183" s="17">
        <f t="shared" si="9"/>
        <v>2785.98</v>
      </c>
      <c r="J183" s="17">
        <f t="shared" si="10"/>
        <v>3409.98</v>
      </c>
      <c r="K183" s="26">
        <f t="shared" si="11"/>
        <v>4786.98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98</v>
      </c>
      <c r="H184" s="17">
        <f t="shared" si="8"/>
        <v>2738.98</v>
      </c>
      <c r="I184" s="17">
        <f t="shared" si="9"/>
        <v>3132.5000000000005</v>
      </c>
      <c r="J184" s="17">
        <f t="shared" si="10"/>
        <v>3756.5000000000005</v>
      </c>
      <c r="K184" s="26">
        <f t="shared" si="11"/>
        <v>5133.5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98</v>
      </c>
      <c r="H185" s="17">
        <f t="shared" si="8"/>
        <v>2954.26</v>
      </c>
      <c r="I185" s="17">
        <f t="shared" si="9"/>
        <v>3347.78</v>
      </c>
      <c r="J185" s="17">
        <f t="shared" si="10"/>
        <v>3971.78</v>
      </c>
      <c r="K185" s="26">
        <f t="shared" si="11"/>
        <v>5348.78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98</v>
      </c>
      <c r="H186" s="17">
        <f t="shared" si="8"/>
        <v>3117.3900000000003</v>
      </c>
      <c r="I186" s="17">
        <f t="shared" si="9"/>
        <v>3510.9100000000003</v>
      </c>
      <c r="J186" s="17">
        <f t="shared" si="10"/>
        <v>4134.91</v>
      </c>
      <c r="K186" s="26">
        <f t="shared" si="11"/>
        <v>5511.91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98</v>
      </c>
      <c r="H187" s="17">
        <f t="shared" si="8"/>
        <v>3127.7200000000003</v>
      </c>
      <c r="I187" s="17">
        <f t="shared" si="9"/>
        <v>3521.2400000000002</v>
      </c>
      <c r="J187" s="17">
        <f t="shared" si="10"/>
        <v>4145.24</v>
      </c>
      <c r="K187" s="26">
        <f t="shared" si="11"/>
        <v>5522.24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98</v>
      </c>
      <c r="H188" s="17">
        <f t="shared" si="8"/>
        <v>3146.32</v>
      </c>
      <c r="I188" s="17">
        <f t="shared" si="9"/>
        <v>3539.84</v>
      </c>
      <c r="J188" s="17">
        <f t="shared" si="10"/>
        <v>4163.839999999999</v>
      </c>
      <c r="K188" s="26">
        <f t="shared" si="11"/>
        <v>5540.839999999999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98</v>
      </c>
      <c r="H189" s="17">
        <f t="shared" si="8"/>
        <v>3154.3300000000004</v>
      </c>
      <c r="I189" s="17">
        <f t="shared" si="9"/>
        <v>3547.85</v>
      </c>
      <c r="J189" s="17">
        <f t="shared" si="10"/>
        <v>4171.849999999999</v>
      </c>
      <c r="K189" s="26">
        <f t="shared" si="11"/>
        <v>5548.849999999999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98</v>
      </c>
      <c r="H190" s="17">
        <f t="shared" si="8"/>
        <v>3159.69</v>
      </c>
      <c r="I190" s="17">
        <f t="shared" si="9"/>
        <v>3553.2100000000005</v>
      </c>
      <c r="J190" s="17">
        <f t="shared" si="10"/>
        <v>4177.21</v>
      </c>
      <c r="K190" s="26">
        <f t="shared" si="11"/>
        <v>5554.21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98</v>
      </c>
      <c r="H191" s="17">
        <f t="shared" si="8"/>
        <v>3158.19</v>
      </c>
      <c r="I191" s="17">
        <f t="shared" si="9"/>
        <v>3551.7100000000005</v>
      </c>
      <c r="J191" s="17">
        <f t="shared" si="10"/>
        <v>4175.71</v>
      </c>
      <c r="K191" s="26">
        <f t="shared" si="11"/>
        <v>5552.71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98</v>
      </c>
      <c r="H192" s="17">
        <f t="shared" si="8"/>
        <v>3156.5000000000005</v>
      </c>
      <c r="I192" s="17">
        <f t="shared" si="9"/>
        <v>3550.02</v>
      </c>
      <c r="J192" s="17">
        <f t="shared" si="10"/>
        <v>4174.0199999999995</v>
      </c>
      <c r="K192" s="26">
        <f t="shared" si="11"/>
        <v>5551.0199999999995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98</v>
      </c>
      <c r="H193" s="17">
        <f t="shared" si="8"/>
        <v>3151.1800000000003</v>
      </c>
      <c r="I193" s="17">
        <f t="shared" si="9"/>
        <v>3544.7000000000003</v>
      </c>
      <c r="J193" s="17">
        <f t="shared" si="10"/>
        <v>4168.7</v>
      </c>
      <c r="K193" s="26">
        <f t="shared" si="11"/>
        <v>5545.7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98</v>
      </c>
      <c r="H194" s="17">
        <f t="shared" si="8"/>
        <v>3147.8</v>
      </c>
      <c r="I194" s="17">
        <f t="shared" si="9"/>
        <v>3541.32</v>
      </c>
      <c r="J194" s="17">
        <f t="shared" si="10"/>
        <v>4165.32</v>
      </c>
      <c r="K194" s="26">
        <f t="shared" si="11"/>
        <v>5542.32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98</v>
      </c>
      <c r="H195" s="17">
        <f t="shared" si="8"/>
        <v>3115.59</v>
      </c>
      <c r="I195" s="17">
        <f t="shared" si="9"/>
        <v>3509.11</v>
      </c>
      <c r="J195" s="17">
        <f t="shared" si="10"/>
        <v>4133.11</v>
      </c>
      <c r="K195" s="26">
        <f t="shared" si="11"/>
        <v>5510.11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98</v>
      </c>
      <c r="H196" s="17">
        <f t="shared" si="8"/>
        <v>3080.0000000000005</v>
      </c>
      <c r="I196" s="17">
        <f t="shared" si="9"/>
        <v>3473.52</v>
      </c>
      <c r="J196" s="17">
        <f t="shared" si="10"/>
        <v>4097.5199999999995</v>
      </c>
      <c r="K196" s="26">
        <f t="shared" si="11"/>
        <v>5474.5199999999995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98</v>
      </c>
      <c r="H197" s="17">
        <f t="shared" si="8"/>
        <v>3075.5400000000004</v>
      </c>
      <c r="I197" s="17">
        <f t="shared" si="9"/>
        <v>3469.06</v>
      </c>
      <c r="J197" s="17">
        <f t="shared" si="10"/>
        <v>4093.06</v>
      </c>
      <c r="K197" s="26">
        <f t="shared" si="11"/>
        <v>5470.0599999999995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98</v>
      </c>
      <c r="H198" s="17">
        <f t="shared" si="8"/>
        <v>3135.09</v>
      </c>
      <c r="I198" s="17">
        <f t="shared" si="9"/>
        <v>3528.61</v>
      </c>
      <c r="J198" s="17">
        <f t="shared" si="10"/>
        <v>4152.61</v>
      </c>
      <c r="K198" s="26">
        <f t="shared" si="11"/>
        <v>5529.61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98</v>
      </c>
      <c r="H199" s="17">
        <f t="shared" si="8"/>
        <v>3097.27</v>
      </c>
      <c r="I199" s="17">
        <f t="shared" si="9"/>
        <v>3490.7900000000004</v>
      </c>
      <c r="J199" s="17">
        <f t="shared" si="10"/>
        <v>4114.79</v>
      </c>
      <c r="K199" s="26">
        <f t="shared" si="11"/>
        <v>5491.79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98</v>
      </c>
      <c r="H200" s="17">
        <f t="shared" si="8"/>
        <v>2899.6400000000003</v>
      </c>
      <c r="I200" s="17">
        <f t="shared" si="9"/>
        <v>3293.1600000000003</v>
      </c>
      <c r="J200" s="17">
        <f t="shared" si="10"/>
        <v>3917.1600000000003</v>
      </c>
      <c r="K200" s="26">
        <f t="shared" si="11"/>
        <v>5294.16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98</v>
      </c>
      <c r="H201" s="17">
        <f t="shared" si="8"/>
        <v>2339.2900000000004</v>
      </c>
      <c r="I201" s="17">
        <f t="shared" si="9"/>
        <v>2732.81</v>
      </c>
      <c r="J201" s="17">
        <f t="shared" si="10"/>
        <v>3356.81</v>
      </c>
      <c r="K201" s="26">
        <f t="shared" si="11"/>
        <v>4733.8099999999995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98</v>
      </c>
      <c r="H202" s="17">
        <f aca="true" t="shared" si="12" ref="H202:H265">SUM(F202,G202,$M$3,$M$4)</f>
        <v>2248.3300000000004</v>
      </c>
      <c r="I202" s="17">
        <f aca="true" t="shared" si="13" ref="I202:I265">SUM(F202,G202,$N$3,$N$4)</f>
        <v>2641.8500000000004</v>
      </c>
      <c r="J202" s="17">
        <f aca="true" t="shared" si="14" ref="J202:J265">SUM(F202,G202,$O$3,$O$4)</f>
        <v>3265.8500000000004</v>
      </c>
      <c r="K202" s="26">
        <f aca="true" t="shared" si="15" ref="K202:K265">SUM(F202,G202,$P$3,$P$4)</f>
        <v>4642.849999999999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98</v>
      </c>
      <c r="H203" s="17">
        <f t="shared" si="12"/>
        <v>2150.1600000000003</v>
      </c>
      <c r="I203" s="17">
        <f t="shared" si="13"/>
        <v>2543.6800000000003</v>
      </c>
      <c r="J203" s="17">
        <f t="shared" si="14"/>
        <v>3167.6800000000003</v>
      </c>
      <c r="K203" s="26">
        <f t="shared" si="15"/>
        <v>4544.679999999999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98</v>
      </c>
      <c r="H204" s="17">
        <f t="shared" si="12"/>
        <v>2113.48</v>
      </c>
      <c r="I204" s="17">
        <f t="shared" si="13"/>
        <v>2507.0000000000005</v>
      </c>
      <c r="J204" s="17">
        <f t="shared" si="14"/>
        <v>3131.0000000000005</v>
      </c>
      <c r="K204" s="26">
        <f t="shared" si="15"/>
        <v>4508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98</v>
      </c>
      <c r="H205" s="17">
        <f t="shared" si="12"/>
        <v>2074.77</v>
      </c>
      <c r="I205" s="17">
        <f t="shared" si="13"/>
        <v>2468.2900000000004</v>
      </c>
      <c r="J205" s="17">
        <f t="shared" si="14"/>
        <v>3092.2900000000004</v>
      </c>
      <c r="K205" s="26">
        <f t="shared" si="15"/>
        <v>4469.29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98</v>
      </c>
      <c r="H206" s="17">
        <f t="shared" si="12"/>
        <v>2101.09</v>
      </c>
      <c r="I206" s="17">
        <f t="shared" si="13"/>
        <v>2494.61</v>
      </c>
      <c r="J206" s="17">
        <f t="shared" si="14"/>
        <v>3118.61</v>
      </c>
      <c r="K206" s="26">
        <f t="shared" si="15"/>
        <v>4495.61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98</v>
      </c>
      <c r="H207" s="17">
        <f t="shared" si="12"/>
        <v>2211.06</v>
      </c>
      <c r="I207" s="17">
        <f t="shared" si="13"/>
        <v>2604.5800000000004</v>
      </c>
      <c r="J207" s="17">
        <f t="shared" si="14"/>
        <v>3228.5800000000004</v>
      </c>
      <c r="K207" s="26">
        <f t="shared" si="15"/>
        <v>4605.58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98</v>
      </c>
      <c r="H208" s="17">
        <f t="shared" si="12"/>
        <v>2195.84</v>
      </c>
      <c r="I208" s="17">
        <f t="shared" si="13"/>
        <v>2589.36</v>
      </c>
      <c r="J208" s="17">
        <f t="shared" si="14"/>
        <v>3213.36</v>
      </c>
      <c r="K208" s="26">
        <f t="shared" si="15"/>
        <v>4590.36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98</v>
      </c>
      <c r="H209" s="17">
        <f t="shared" si="12"/>
        <v>2901.65</v>
      </c>
      <c r="I209" s="17">
        <f t="shared" si="13"/>
        <v>3295.1700000000005</v>
      </c>
      <c r="J209" s="17">
        <f t="shared" si="14"/>
        <v>3919.1700000000005</v>
      </c>
      <c r="K209" s="26">
        <f t="shared" si="15"/>
        <v>5296.17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98</v>
      </c>
      <c r="H210" s="17">
        <f t="shared" si="12"/>
        <v>2970.6200000000003</v>
      </c>
      <c r="I210" s="17">
        <f t="shared" si="13"/>
        <v>3364.14</v>
      </c>
      <c r="J210" s="17">
        <f t="shared" si="14"/>
        <v>3988.14</v>
      </c>
      <c r="K210" s="26">
        <f t="shared" si="15"/>
        <v>5365.139999999999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98</v>
      </c>
      <c r="H211" s="17">
        <f t="shared" si="12"/>
        <v>3102.7500000000005</v>
      </c>
      <c r="I211" s="17">
        <f t="shared" si="13"/>
        <v>3496.27</v>
      </c>
      <c r="J211" s="17">
        <f t="shared" si="14"/>
        <v>4120.2699999999995</v>
      </c>
      <c r="K211" s="26">
        <f t="shared" si="15"/>
        <v>5497.2699999999995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98</v>
      </c>
      <c r="H212" s="17">
        <f t="shared" si="12"/>
        <v>3111.36</v>
      </c>
      <c r="I212" s="17">
        <f t="shared" si="13"/>
        <v>3504.88</v>
      </c>
      <c r="J212" s="17">
        <f t="shared" si="14"/>
        <v>4128.88</v>
      </c>
      <c r="K212" s="26">
        <f t="shared" si="15"/>
        <v>5505.88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98</v>
      </c>
      <c r="H213" s="17">
        <f t="shared" si="12"/>
        <v>3119.77</v>
      </c>
      <c r="I213" s="17">
        <f t="shared" si="13"/>
        <v>3513.2900000000004</v>
      </c>
      <c r="J213" s="17">
        <f t="shared" si="14"/>
        <v>4137.29</v>
      </c>
      <c r="K213" s="26">
        <f t="shared" si="15"/>
        <v>5514.29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98</v>
      </c>
      <c r="H214" s="17">
        <f t="shared" si="12"/>
        <v>3129.38</v>
      </c>
      <c r="I214" s="17">
        <f t="shared" si="13"/>
        <v>3522.9</v>
      </c>
      <c r="J214" s="17">
        <f t="shared" si="14"/>
        <v>4146.9</v>
      </c>
      <c r="K214" s="26">
        <f t="shared" si="15"/>
        <v>5523.9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98</v>
      </c>
      <c r="H215" s="17">
        <f t="shared" si="12"/>
        <v>3136.7900000000004</v>
      </c>
      <c r="I215" s="17">
        <f t="shared" si="13"/>
        <v>3530.31</v>
      </c>
      <c r="J215" s="17">
        <f t="shared" si="14"/>
        <v>4154.3099999999995</v>
      </c>
      <c r="K215" s="26">
        <f t="shared" si="15"/>
        <v>5531.3099999999995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98</v>
      </c>
      <c r="H216" s="17">
        <f t="shared" si="12"/>
        <v>3123.7500000000005</v>
      </c>
      <c r="I216" s="17">
        <f t="shared" si="13"/>
        <v>3517.27</v>
      </c>
      <c r="J216" s="17">
        <f t="shared" si="14"/>
        <v>4141.2699999999995</v>
      </c>
      <c r="K216" s="26">
        <f t="shared" si="15"/>
        <v>5518.2699999999995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98</v>
      </c>
      <c r="H217" s="17">
        <f t="shared" si="12"/>
        <v>3115.1200000000003</v>
      </c>
      <c r="I217" s="17">
        <f t="shared" si="13"/>
        <v>3508.64</v>
      </c>
      <c r="J217" s="17">
        <f t="shared" si="14"/>
        <v>4132.639999999999</v>
      </c>
      <c r="K217" s="26">
        <f t="shared" si="15"/>
        <v>5509.639999999999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98</v>
      </c>
      <c r="H218" s="17">
        <f t="shared" si="12"/>
        <v>3130.9300000000003</v>
      </c>
      <c r="I218" s="17">
        <f t="shared" si="13"/>
        <v>3524.4500000000003</v>
      </c>
      <c r="J218" s="17">
        <f t="shared" si="14"/>
        <v>4148.45</v>
      </c>
      <c r="K218" s="26">
        <f t="shared" si="15"/>
        <v>5525.45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98</v>
      </c>
      <c r="H219" s="17">
        <f t="shared" si="12"/>
        <v>3071.06</v>
      </c>
      <c r="I219" s="17">
        <f t="shared" si="13"/>
        <v>3464.5800000000004</v>
      </c>
      <c r="J219" s="17">
        <f t="shared" si="14"/>
        <v>4088.5800000000004</v>
      </c>
      <c r="K219" s="26">
        <f t="shared" si="15"/>
        <v>5465.58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98</v>
      </c>
      <c r="H220" s="17">
        <f t="shared" si="12"/>
        <v>2979.8</v>
      </c>
      <c r="I220" s="17">
        <f t="shared" si="13"/>
        <v>3373.32</v>
      </c>
      <c r="J220" s="17">
        <f t="shared" si="14"/>
        <v>3997.32</v>
      </c>
      <c r="K220" s="26">
        <f t="shared" si="15"/>
        <v>5374.32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98</v>
      </c>
      <c r="H221" s="17">
        <f t="shared" si="12"/>
        <v>3025.3</v>
      </c>
      <c r="I221" s="17">
        <f t="shared" si="13"/>
        <v>3418.82</v>
      </c>
      <c r="J221" s="17">
        <f t="shared" si="14"/>
        <v>4042.82</v>
      </c>
      <c r="K221" s="26">
        <f t="shared" si="15"/>
        <v>5419.82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98</v>
      </c>
      <c r="H222" s="17">
        <f t="shared" si="12"/>
        <v>3130.8900000000003</v>
      </c>
      <c r="I222" s="17">
        <f t="shared" si="13"/>
        <v>3524.4100000000003</v>
      </c>
      <c r="J222" s="17">
        <f t="shared" si="14"/>
        <v>4148.41</v>
      </c>
      <c r="K222" s="26">
        <f t="shared" si="15"/>
        <v>5525.41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98</v>
      </c>
      <c r="H223" s="17">
        <f t="shared" si="12"/>
        <v>3008.32</v>
      </c>
      <c r="I223" s="17">
        <f t="shared" si="13"/>
        <v>3401.84</v>
      </c>
      <c r="J223" s="17">
        <f t="shared" si="14"/>
        <v>4025.84</v>
      </c>
      <c r="K223" s="26">
        <f t="shared" si="15"/>
        <v>5402.839999999999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98</v>
      </c>
      <c r="H224" s="17">
        <f t="shared" si="12"/>
        <v>2910.7500000000005</v>
      </c>
      <c r="I224" s="17">
        <f t="shared" si="13"/>
        <v>3304.27</v>
      </c>
      <c r="J224" s="17">
        <f t="shared" si="14"/>
        <v>3928.27</v>
      </c>
      <c r="K224" s="26">
        <f t="shared" si="15"/>
        <v>5305.2699999999995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98</v>
      </c>
      <c r="H225" s="17">
        <f t="shared" si="12"/>
        <v>2262.28</v>
      </c>
      <c r="I225" s="17">
        <f t="shared" si="13"/>
        <v>2655.8</v>
      </c>
      <c r="J225" s="17">
        <f t="shared" si="14"/>
        <v>3279.8</v>
      </c>
      <c r="K225" s="26">
        <f t="shared" si="15"/>
        <v>4656.8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98</v>
      </c>
      <c r="H226" s="17">
        <f t="shared" si="12"/>
        <v>2217.28</v>
      </c>
      <c r="I226" s="17">
        <f t="shared" si="13"/>
        <v>2610.8</v>
      </c>
      <c r="J226" s="17">
        <f t="shared" si="14"/>
        <v>3234.8</v>
      </c>
      <c r="K226" s="26">
        <f t="shared" si="15"/>
        <v>4611.8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98</v>
      </c>
      <c r="H227" s="17">
        <f t="shared" si="12"/>
        <v>2155.9600000000005</v>
      </c>
      <c r="I227" s="17">
        <f t="shared" si="13"/>
        <v>2549.48</v>
      </c>
      <c r="J227" s="17">
        <f t="shared" si="14"/>
        <v>3173.48</v>
      </c>
      <c r="K227" s="26">
        <f t="shared" si="15"/>
        <v>4550.48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98</v>
      </c>
      <c r="H228" s="17">
        <f t="shared" si="12"/>
        <v>2131.09</v>
      </c>
      <c r="I228" s="17">
        <f t="shared" si="13"/>
        <v>2524.61</v>
      </c>
      <c r="J228" s="17">
        <f t="shared" si="14"/>
        <v>3148.61</v>
      </c>
      <c r="K228" s="26">
        <f t="shared" si="15"/>
        <v>4525.61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98</v>
      </c>
      <c r="H229" s="17">
        <f t="shared" si="12"/>
        <v>2132.8300000000004</v>
      </c>
      <c r="I229" s="17">
        <f t="shared" si="13"/>
        <v>2526.3500000000004</v>
      </c>
      <c r="J229" s="17">
        <f t="shared" si="14"/>
        <v>3150.3500000000004</v>
      </c>
      <c r="K229" s="26">
        <f t="shared" si="15"/>
        <v>4527.349999999999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98</v>
      </c>
      <c r="H230" s="17">
        <f t="shared" si="12"/>
        <v>2015.76</v>
      </c>
      <c r="I230" s="17">
        <f t="shared" si="13"/>
        <v>2409.28</v>
      </c>
      <c r="J230" s="17">
        <f t="shared" si="14"/>
        <v>3033.28</v>
      </c>
      <c r="K230" s="26">
        <f t="shared" si="15"/>
        <v>4410.28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98</v>
      </c>
      <c r="H231" s="17">
        <f t="shared" si="12"/>
        <v>1473.3700000000001</v>
      </c>
      <c r="I231" s="17">
        <f t="shared" si="13"/>
        <v>1866.89</v>
      </c>
      <c r="J231" s="17">
        <f t="shared" si="14"/>
        <v>2490.8900000000003</v>
      </c>
      <c r="K231" s="26">
        <f t="shared" si="15"/>
        <v>3867.8900000000003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98</v>
      </c>
      <c r="H232" s="17">
        <f t="shared" si="12"/>
        <v>2296.2200000000003</v>
      </c>
      <c r="I232" s="17">
        <f t="shared" si="13"/>
        <v>2689.7400000000002</v>
      </c>
      <c r="J232" s="17">
        <f t="shared" si="14"/>
        <v>3313.7400000000002</v>
      </c>
      <c r="K232" s="26">
        <f t="shared" si="15"/>
        <v>4690.74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98</v>
      </c>
      <c r="H233" s="17">
        <f t="shared" si="12"/>
        <v>2908.5000000000005</v>
      </c>
      <c r="I233" s="17">
        <f t="shared" si="13"/>
        <v>3302.02</v>
      </c>
      <c r="J233" s="17">
        <f t="shared" si="14"/>
        <v>3926.02</v>
      </c>
      <c r="K233" s="26">
        <f t="shared" si="15"/>
        <v>5303.0199999999995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98</v>
      </c>
      <c r="H234" s="17">
        <f t="shared" si="12"/>
        <v>3096.05</v>
      </c>
      <c r="I234" s="17">
        <f t="shared" si="13"/>
        <v>3489.57</v>
      </c>
      <c r="J234" s="17">
        <f t="shared" si="14"/>
        <v>4113.57</v>
      </c>
      <c r="K234" s="26">
        <f t="shared" si="15"/>
        <v>5490.57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98</v>
      </c>
      <c r="H235" s="17">
        <f t="shared" si="12"/>
        <v>3119.4300000000003</v>
      </c>
      <c r="I235" s="17">
        <f t="shared" si="13"/>
        <v>3512.9500000000003</v>
      </c>
      <c r="J235" s="17">
        <f t="shared" si="14"/>
        <v>4136.95</v>
      </c>
      <c r="K235" s="26">
        <f t="shared" si="15"/>
        <v>5513.95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98</v>
      </c>
      <c r="H236" s="17">
        <f t="shared" si="12"/>
        <v>3064.44</v>
      </c>
      <c r="I236" s="17">
        <f t="shared" si="13"/>
        <v>3457.9600000000005</v>
      </c>
      <c r="J236" s="17">
        <f t="shared" si="14"/>
        <v>4081.9600000000005</v>
      </c>
      <c r="K236" s="26">
        <f t="shared" si="15"/>
        <v>5458.96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98</v>
      </c>
      <c r="H237" s="17">
        <f t="shared" si="12"/>
        <v>3080.7400000000002</v>
      </c>
      <c r="I237" s="17">
        <f t="shared" si="13"/>
        <v>3474.26</v>
      </c>
      <c r="J237" s="17">
        <f t="shared" si="14"/>
        <v>4098.26</v>
      </c>
      <c r="K237" s="26">
        <f t="shared" si="15"/>
        <v>5475.259999999999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98</v>
      </c>
      <c r="H238" s="17">
        <f t="shared" si="12"/>
        <v>3106.9200000000005</v>
      </c>
      <c r="I238" s="17">
        <f t="shared" si="13"/>
        <v>3500.44</v>
      </c>
      <c r="J238" s="17">
        <f t="shared" si="14"/>
        <v>4124.44</v>
      </c>
      <c r="K238" s="26">
        <f t="shared" si="15"/>
        <v>5501.44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98</v>
      </c>
      <c r="H239" s="17">
        <f t="shared" si="12"/>
        <v>3119.7900000000004</v>
      </c>
      <c r="I239" s="17">
        <f t="shared" si="13"/>
        <v>3513.31</v>
      </c>
      <c r="J239" s="17">
        <f t="shared" si="14"/>
        <v>4137.3099999999995</v>
      </c>
      <c r="K239" s="26">
        <f t="shared" si="15"/>
        <v>5514.3099999999995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98</v>
      </c>
      <c r="H240" s="17">
        <f t="shared" si="12"/>
        <v>3103.4100000000003</v>
      </c>
      <c r="I240" s="17">
        <f t="shared" si="13"/>
        <v>3496.9300000000003</v>
      </c>
      <c r="J240" s="17">
        <f t="shared" si="14"/>
        <v>4120.929999999999</v>
      </c>
      <c r="K240" s="26">
        <f t="shared" si="15"/>
        <v>5497.929999999999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98</v>
      </c>
      <c r="H241" s="17">
        <f t="shared" si="12"/>
        <v>3112.36</v>
      </c>
      <c r="I241" s="17">
        <f t="shared" si="13"/>
        <v>3505.88</v>
      </c>
      <c r="J241" s="17">
        <f t="shared" si="14"/>
        <v>4129.88</v>
      </c>
      <c r="K241" s="26">
        <f t="shared" si="15"/>
        <v>5506.88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98</v>
      </c>
      <c r="H242" s="17">
        <f t="shared" si="12"/>
        <v>3045.77</v>
      </c>
      <c r="I242" s="17">
        <f t="shared" si="13"/>
        <v>3439.2900000000004</v>
      </c>
      <c r="J242" s="17">
        <f t="shared" si="14"/>
        <v>4063.2900000000004</v>
      </c>
      <c r="K242" s="26">
        <f t="shared" si="15"/>
        <v>5440.29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98</v>
      </c>
      <c r="H243" s="17">
        <f t="shared" si="12"/>
        <v>2967.94</v>
      </c>
      <c r="I243" s="17">
        <f t="shared" si="13"/>
        <v>3361.4600000000005</v>
      </c>
      <c r="J243" s="17">
        <f t="shared" si="14"/>
        <v>3985.4600000000005</v>
      </c>
      <c r="K243" s="26">
        <f t="shared" si="15"/>
        <v>5362.46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98</v>
      </c>
      <c r="H244" s="17">
        <f t="shared" si="12"/>
        <v>3010.31</v>
      </c>
      <c r="I244" s="17">
        <f t="shared" si="13"/>
        <v>3403.8300000000004</v>
      </c>
      <c r="J244" s="17">
        <f t="shared" si="14"/>
        <v>4027.8300000000004</v>
      </c>
      <c r="K244" s="26">
        <f t="shared" si="15"/>
        <v>5404.83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98</v>
      </c>
      <c r="H245" s="17">
        <f t="shared" si="12"/>
        <v>3090.2500000000005</v>
      </c>
      <c r="I245" s="17">
        <f t="shared" si="13"/>
        <v>3483.77</v>
      </c>
      <c r="J245" s="17">
        <f t="shared" si="14"/>
        <v>4107.7699999999995</v>
      </c>
      <c r="K245" s="26">
        <f t="shared" si="15"/>
        <v>5484.7699999999995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98</v>
      </c>
      <c r="H246" s="17">
        <f t="shared" si="12"/>
        <v>3140.9700000000003</v>
      </c>
      <c r="I246" s="17">
        <f t="shared" si="13"/>
        <v>3534.4900000000002</v>
      </c>
      <c r="J246" s="17">
        <f t="shared" si="14"/>
        <v>4158.49</v>
      </c>
      <c r="K246" s="26">
        <f t="shared" si="15"/>
        <v>5535.49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98</v>
      </c>
      <c r="H247" s="17">
        <f t="shared" si="12"/>
        <v>3095.7900000000004</v>
      </c>
      <c r="I247" s="17">
        <f t="shared" si="13"/>
        <v>3489.31</v>
      </c>
      <c r="J247" s="17">
        <f t="shared" si="14"/>
        <v>4113.3099999999995</v>
      </c>
      <c r="K247" s="26">
        <f t="shared" si="15"/>
        <v>5490.3099999999995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98</v>
      </c>
      <c r="H248" s="17">
        <f t="shared" si="12"/>
        <v>2899.4500000000003</v>
      </c>
      <c r="I248" s="17">
        <f t="shared" si="13"/>
        <v>3292.9700000000003</v>
      </c>
      <c r="J248" s="17">
        <f t="shared" si="14"/>
        <v>3916.9700000000003</v>
      </c>
      <c r="K248" s="26">
        <f t="shared" si="15"/>
        <v>5293.97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98</v>
      </c>
      <c r="H249" s="17">
        <f t="shared" si="12"/>
        <v>2295.5800000000004</v>
      </c>
      <c r="I249" s="17">
        <f t="shared" si="13"/>
        <v>2689.1000000000004</v>
      </c>
      <c r="J249" s="17">
        <f t="shared" si="14"/>
        <v>3313.1000000000004</v>
      </c>
      <c r="K249" s="26">
        <f t="shared" si="15"/>
        <v>4690.099999999999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98</v>
      </c>
      <c r="H250" s="17">
        <f t="shared" si="12"/>
        <v>2189.4</v>
      </c>
      <c r="I250" s="17">
        <f t="shared" si="13"/>
        <v>2582.92</v>
      </c>
      <c r="J250" s="17">
        <f t="shared" si="14"/>
        <v>3206.92</v>
      </c>
      <c r="K250" s="26">
        <f t="shared" si="15"/>
        <v>4583.92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98</v>
      </c>
      <c r="H251" s="17">
        <f t="shared" si="12"/>
        <v>2206.09</v>
      </c>
      <c r="I251" s="17">
        <f t="shared" si="13"/>
        <v>2599.61</v>
      </c>
      <c r="J251" s="17">
        <f t="shared" si="14"/>
        <v>3223.61</v>
      </c>
      <c r="K251" s="26">
        <f t="shared" si="15"/>
        <v>4600.61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98</v>
      </c>
      <c r="H252" s="17">
        <f t="shared" si="12"/>
        <v>2016.77</v>
      </c>
      <c r="I252" s="17">
        <f t="shared" si="13"/>
        <v>2410.2900000000004</v>
      </c>
      <c r="J252" s="17">
        <f t="shared" si="14"/>
        <v>3034.2900000000004</v>
      </c>
      <c r="K252" s="26">
        <f t="shared" si="15"/>
        <v>4411.29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98</v>
      </c>
      <c r="H253" s="17">
        <f t="shared" si="12"/>
        <v>2015.51</v>
      </c>
      <c r="I253" s="17">
        <f t="shared" si="13"/>
        <v>2409.03</v>
      </c>
      <c r="J253" s="17">
        <f t="shared" si="14"/>
        <v>3033.03</v>
      </c>
      <c r="K253" s="26">
        <f t="shared" si="15"/>
        <v>4410.03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98</v>
      </c>
      <c r="H254" s="17">
        <f t="shared" si="12"/>
        <v>1458.73</v>
      </c>
      <c r="I254" s="17">
        <f t="shared" si="13"/>
        <v>1852.25</v>
      </c>
      <c r="J254" s="17">
        <f t="shared" si="14"/>
        <v>2476.25</v>
      </c>
      <c r="K254" s="26">
        <f t="shared" si="15"/>
        <v>3853.25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98</v>
      </c>
      <c r="H255" s="17">
        <f t="shared" si="12"/>
        <v>1467.67</v>
      </c>
      <c r="I255" s="17">
        <f t="shared" si="13"/>
        <v>1861.19</v>
      </c>
      <c r="J255" s="17">
        <f t="shared" si="14"/>
        <v>2485.19</v>
      </c>
      <c r="K255" s="26">
        <f t="shared" si="15"/>
        <v>3862.19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98</v>
      </c>
      <c r="H256" s="17">
        <f t="shared" si="12"/>
        <v>2185.5000000000005</v>
      </c>
      <c r="I256" s="17">
        <f t="shared" si="13"/>
        <v>2579.02</v>
      </c>
      <c r="J256" s="17">
        <f t="shared" si="14"/>
        <v>3203.02</v>
      </c>
      <c r="K256" s="26">
        <f t="shared" si="15"/>
        <v>4580.0199999999995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98</v>
      </c>
      <c r="H257" s="17">
        <f t="shared" si="12"/>
        <v>2681.1</v>
      </c>
      <c r="I257" s="17">
        <f t="shared" si="13"/>
        <v>3074.6200000000003</v>
      </c>
      <c r="J257" s="17">
        <f t="shared" si="14"/>
        <v>3698.6200000000003</v>
      </c>
      <c r="K257" s="26">
        <f t="shared" si="15"/>
        <v>5075.62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98</v>
      </c>
      <c r="H258" s="17">
        <f t="shared" si="12"/>
        <v>2935.9200000000005</v>
      </c>
      <c r="I258" s="17">
        <f t="shared" si="13"/>
        <v>3329.44</v>
      </c>
      <c r="J258" s="17">
        <f t="shared" si="14"/>
        <v>3953.44</v>
      </c>
      <c r="K258" s="26">
        <f t="shared" si="15"/>
        <v>5330.44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98</v>
      </c>
      <c r="H259" s="17">
        <f t="shared" si="12"/>
        <v>2938.61</v>
      </c>
      <c r="I259" s="17">
        <f t="shared" si="13"/>
        <v>3332.13</v>
      </c>
      <c r="J259" s="17">
        <f t="shared" si="14"/>
        <v>3956.13</v>
      </c>
      <c r="K259" s="26">
        <f t="shared" si="15"/>
        <v>5333.13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98</v>
      </c>
      <c r="H260" s="17">
        <f t="shared" si="12"/>
        <v>2945.7100000000005</v>
      </c>
      <c r="I260" s="17">
        <f t="shared" si="13"/>
        <v>3339.23</v>
      </c>
      <c r="J260" s="17">
        <f t="shared" si="14"/>
        <v>3963.23</v>
      </c>
      <c r="K260" s="26">
        <f t="shared" si="15"/>
        <v>5340.23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98</v>
      </c>
      <c r="H261" s="17">
        <f t="shared" si="12"/>
        <v>2946.01</v>
      </c>
      <c r="I261" s="17">
        <f t="shared" si="13"/>
        <v>3339.53</v>
      </c>
      <c r="J261" s="17">
        <f t="shared" si="14"/>
        <v>3963.53</v>
      </c>
      <c r="K261" s="26">
        <f t="shared" si="15"/>
        <v>5340.53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98</v>
      </c>
      <c r="H262" s="17">
        <f t="shared" si="12"/>
        <v>2962.2000000000003</v>
      </c>
      <c r="I262" s="17">
        <f t="shared" si="13"/>
        <v>3355.7200000000003</v>
      </c>
      <c r="J262" s="17">
        <f t="shared" si="14"/>
        <v>3979.7200000000003</v>
      </c>
      <c r="K262" s="26">
        <f t="shared" si="15"/>
        <v>5356.72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98</v>
      </c>
      <c r="H263" s="17">
        <f t="shared" si="12"/>
        <v>2993.27</v>
      </c>
      <c r="I263" s="17">
        <f t="shared" si="13"/>
        <v>3386.7900000000004</v>
      </c>
      <c r="J263" s="17">
        <f t="shared" si="14"/>
        <v>4010.7900000000004</v>
      </c>
      <c r="K263" s="26">
        <f t="shared" si="15"/>
        <v>5387.79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98</v>
      </c>
      <c r="H264" s="17">
        <f t="shared" si="12"/>
        <v>2978.53</v>
      </c>
      <c r="I264" s="17">
        <f t="shared" si="13"/>
        <v>3372.05</v>
      </c>
      <c r="J264" s="17">
        <f t="shared" si="14"/>
        <v>3996.05</v>
      </c>
      <c r="K264" s="26">
        <f t="shared" si="15"/>
        <v>5373.05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98</v>
      </c>
      <c r="H265" s="17">
        <f t="shared" si="12"/>
        <v>2987.86</v>
      </c>
      <c r="I265" s="17">
        <f t="shared" si="13"/>
        <v>3381.38</v>
      </c>
      <c r="J265" s="17">
        <f t="shared" si="14"/>
        <v>4005.38</v>
      </c>
      <c r="K265" s="26">
        <f t="shared" si="15"/>
        <v>5382.38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98</v>
      </c>
      <c r="H266" s="17">
        <f aca="true" t="shared" si="16" ref="H266:H329">SUM(F266,G266,$M$3,$M$4)</f>
        <v>2968.94</v>
      </c>
      <c r="I266" s="17">
        <f aca="true" t="shared" si="17" ref="I266:I329">SUM(F266,G266,$N$3,$N$4)</f>
        <v>3362.4600000000005</v>
      </c>
      <c r="J266" s="17">
        <f aca="true" t="shared" si="18" ref="J266:J329">SUM(F266,G266,$O$3,$O$4)</f>
        <v>3986.4600000000005</v>
      </c>
      <c r="K266" s="26">
        <f aca="true" t="shared" si="19" ref="K266:K329">SUM(F266,G266,$P$3,$P$4)</f>
        <v>5363.46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98</v>
      </c>
      <c r="H267" s="17">
        <f t="shared" si="16"/>
        <v>2923.81</v>
      </c>
      <c r="I267" s="17">
        <f t="shared" si="17"/>
        <v>3317.3300000000004</v>
      </c>
      <c r="J267" s="17">
        <f t="shared" si="18"/>
        <v>3941.3300000000004</v>
      </c>
      <c r="K267" s="26">
        <f t="shared" si="19"/>
        <v>5318.33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98</v>
      </c>
      <c r="H268" s="17">
        <f t="shared" si="16"/>
        <v>2930.2900000000004</v>
      </c>
      <c r="I268" s="17">
        <f t="shared" si="17"/>
        <v>3323.81</v>
      </c>
      <c r="J268" s="17">
        <f t="shared" si="18"/>
        <v>3947.81</v>
      </c>
      <c r="K268" s="26">
        <f t="shared" si="19"/>
        <v>5324.8099999999995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98</v>
      </c>
      <c r="H269" s="17">
        <f t="shared" si="16"/>
        <v>2950.5000000000005</v>
      </c>
      <c r="I269" s="17">
        <f t="shared" si="17"/>
        <v>3344.02</v>
      </c>
      <c r="J269" s="17">
        <f t="shared" si="18"/>
        <v>3968.02</v>
      </c>
      <c r="K269" s="26">
        <f t="shared" si="19"/>
        <v>5345.0199999999995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98</v>
      </c>
      <c r="H270" s="17">
        <f t="shared" si="16"/>
        <v>2949.44</v>
      </c>
      <c r="I270" s="17">
        <f t="shared" si="17"/>
        <v>3342.9600000000005</v>
      </c>
      <c r="J270" s="17">
        <f t="shared" si="18"/>
        <v>3966.9600000000005</v>
      </c>
      <c r="K270" s="26">
        <f t="shared" si="19"/>
        <v>5343.96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98</v>
      </c>
      <c r="H271" s="17">
        <f t="shared" si="16"/>
        <v>2932.7200000000003</v>
      </c>
      <c r="I271" s="17">
        <f t="shared" si="17"/>
        <v>3326.2400000000002</v>
      </c>
      <c r="J271" s="17">
        <f t="shared" si="18"/>
        <v>3950.2400000000002</v>
      </c>
      <c r="K271" s="26">
        <f t="shared" si="19"/>
        <v>5327.24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98</v>
      </c>
      <c r="H272" s="17">
        <f t="shared" si="16"/>
        <v>2743.09</v>
      </c>
      <c r="I272" s="17">
        <f t="shared" si="17"/>
        <v>3136.61</v>
      </c>
      <c r="J272" s="17">
        <f t="shared" si="18"/>
        <v>3760.61</v>
      </c>
      <c r="K272" s="26">
        <f t="shared" si="19"/>
        <v>5137.61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98</v>
      </c>
      <c r="H273" s="17">
        <f t="shared" si="16"/>
        <v>2236.0400000000004</v>
      </c>
      <c r="I273" s="17">
        <f t="shared" si="17"/>
        <v>2629.56</v>
      </c>
      <c r="J273" s="17">
        <f t="shared" si="18"/>
        <v>3253.56</v>
      </c>
      <c r="K273" s="26">
        <f t="shared" si="19"/>
        <v>4630.5599999999995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98</v>
      </c>
      <c r="H274" s="17">
        <f t="shared" si="16"/>
        <v>2250.9600000000005</v>
      </c>
      <c r="I274" s="17">
        <f t="shared" si="17"/>
        <v>2644.48</v>
      </c>
      <c r="J274" s="17">
        <f t="shared" si="18"/>
        <v>3268.48</v>
      </c>
      <c r="K274" s="26">
        <f t="shared" si="19"/>
        <v>4645.48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98</v>
      </c>
      <c r="H275" s="17">
        <f t="shared" si="16"/>
        <v>2210.27</v>
      </c>
      <c r="I275" s="17">
        <f t="shared" si="17"/>
        <v>2603.7900000000004</v>
      </c>
      <c r="J275" s="17">
        <f t="shared" si="18"/>
        <v>3227.7900000000004</v>
      </c>
      <c r="K275" s="26">
        <f t="shared" si="19"/>
        <v>4604.79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98</v>
      </c>
      <c r="H276" s="17">
        <f t="shared" si="16"/>
        <v>2161.19</v>
      </c>
      <c r="I276" s="17">
        <f t="shared" si="17"/>
        <v>2554.71</v>
      </c>
      <c r="J276" s="17">
        <f t="shared" si="18"/>
        <v>3178.71</v>
      </c>
      <c r="K276" s="26">
        <f t="shared" si="19"/>
        <v>4555.71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98</v>
      </c>
      <c r="H277" s="17">
        <f t="shared" si="16"/>
        <v>2120.28</v>
      </c>
      <c r="I277" s="17">
        <f t="shared" si="17"/>
        <v>2513.8</v>
      </c>
      <c r="J277" s="17">
        <f t="shared" si="18"/>
        <v>3137.8</v>
      </c>
      <c r="K277" s="26">
        <f t="shared" si="19"/>
        <v>4514.8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98</v>
      </c>
      <c r="H278" s="17">
        <f t="shared" si="16"/>
        <v>2132.4600000000005</v>
      </c>
      <c r="I278" s="17">
        <f t="shared" si="17"/>
        <v>2525.98</v>
      </c>
      <c r="J278" s="17">
        <f t="shared" si="18"/>
        <v>3149.98</v>
      </c>
      <c r="K278" s="26">
        <f t="shared" si="19"/>
        <v>4526.98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98</v>
      </c>
      <c r="H279" s="17">
        <f t="shared" si="16"/>
        <v>2209.8300000000004</v>
      </c>
      <c r="I279" s="17">
        <f t="shared" si="17"/>
        <v>2603.3500000000004</v>
      </c>
      <c r="J279" s="17">
        <f t="shared" si="18"/>
        <v>3227.3500000000004</v>
      </c>
      <c r="K279" s="26">
        <f t="shared" si="19"/>
        <v>4604.349999999999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98</v>
      </c>
      <c r="H280" s="17">
        <f t="shared" si="16"/>
        <v>2167.03</v>
      </c>
      <c r="I280" s="17">
        <f t="shared" si="17"/>
        <v>2560.55</v>
      </c>
      <c r="J280" s="17">
        <f t="shared" si="18"/>
        <v>3184.55</v>
      </c>
      <c r="K280" s="26">
        <f t="shared" si="19"/>
        <v>4561.55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98</v>
      </c>
      <c r="H281" s="17">
        <f t="shared" si="16"/>
        <v>2413.77</v>
      </c>
      <c r="I281" s="17">
        <f t="shared" si="17"/>
        <v>2807.2900000000004</v>
      </c>
      <c r="J281" s="17">
        <f t="shared" si="18"/>
        <v>3431.2900000000004</v>
      </c>
      <c r="K281" s="26">
        <f t="shared" si="19"/>
        <v>4808.29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98</v>
      </c>
      <c r="H282" s="17">
        <f t="shared" si="16"/>
        <v>2767.94</v>
      </c>
      <c r="I282" s="17">
        <f t="shared" si="17"/>
        <v>3161.4600000000005</v>
      </c>
      <c r="J282" s="17">
        <f t="shared" si="18"/>
        <v>3785.4600000000005</v>
      </c>
      <c r="K282" s="26">
        <f t="shared" si="19"/>
        <v>5162.46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98</v>
      </c>
      <c r="H283" s="17">
        <f t="shared" si="16"/>
        <v>2821.8300000000004</v>
      </c>
      <c r="I283" s="17">
        <f t="shared" si="17"/>
        <v>3215.35</v>
      </c>
      <c r="J283" s="17">
        <f t="shared" si="18"/>
        <v>3839.35</v>
      </c>
      <c r="K283" s="26">
        <f t="shared" si="19"/>
        <v>5216.349999999999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98</v>
      </c>
      <c r="H284" s="17">
        <f t="shared" si="16"/>
        <v>2872.5000000000005</v>
      </c>
      <c r="I284" s="17">
        <f t="shared" si="17"/>
        <v>3266.02</v>
      </c>
      <c r="J284" s="17">
        <f t="shared" si="18"/>
        <v>3890.02</v>
      </c>
      <c r="K284" s="26">
        <f t="shared" si="19"/>
        <v>5267.0199999999995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98</v>
      </c>
      <c r="H285" s="17">
        <f t="shared" si="16"/>
        <v>2915.8</v>
      </c>
      <c r="I285" s="17">
        <f t="shared" si="17"/>
        <v>3309.32</v>
      </c>
      <c r="J285" s="17">
        <f t="shared" si="18"/>
        <v>3933.32</v>
      </c>
      <c r="K285" s="26">
        <f t="shared" si="19"/>
        <v>5310.32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98</v>
      </c>
      <c r="H286" s="17">
        <f t="shared" si="16"/>
        <v>2927.3300000000004</v>
      </c>
      <c r="I286" s="17">
        <f t="shared" si="17"/>
        <v>3320.85</v>
      </c>
      <c r="J286" s="17">
        <f t="shared" si="18"/>
        <v>3944.85</v>
      </c>
      <c r="K286" s="26">
        <f t="shared" si="19"/>
        <v>5321.849999999999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98</v>
      </c>
      <c r="H287" s="17">
        <f t="shared" si="16"/>
        <v>2926.1</v>
      </c>
      <c r="I287" s="17">
        <f t="shared" si="17"/>
        <v>3319.6200000000003</v>
      </c>
      <c r="J287" s="17">
        <f t="shared" si="18"/>
        <v>3943.6200000000003</v>
      </c>
      <c r="K287" s="26">
        <f t="shared" si="19"/>
        <v>5320.62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98</v>
      </c>
      <c r="H288" s="17">
        <f t="shared" si="16"/>
        <v>2925.7900000000004</v>
      </c>
      <c r="I288" s="17">
        <f t="shared" si="17"/>
        <v>3319.31</v>
      </c>
      <c r="J288" s="17">
        <f t="shared" si="18"/>
        <v>3943.31</v>
      </c>
      <c r="K288" s="26">
        <f t="shared" si="19"/>
        <v>5320.3099999999995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98</v>
      </c>
      <c r="H289" s="17">
        <f t="shared" si="16"/>
        <v>2928.23</v>
      </c>
      <c r="I289" s="17">
        <f t="shared" si="17"/>
        <v>3321.7500000000005</v>
      </c>
      <c r="J289" s="17">
        <f t="shared" si="18"/>
        <v>3945.7500000000005</v>
      </c>
      <c r="K289" s="26">
        <f t="shared" si="19"/>
        <v>5322.75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98</v>
      </c>
      <c r="H290" s="17">
        <f t="shared" si="16"/>
        <v>2849.9500000000003</v>
      </c>
      <c r="I290" s="17">
        <f t="shared" si="17"/>
        <v>3243.4700000000003</v>
      </c>
      <c r="J290" s="17">
        <f t="shared" si="18"/>
        <v>3867.4700000000003</v>
      </c>
      <c r="K290" s="26">
        <f t="shared" si="19"/>
        <v>5244.47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98</v>
      </c>
      <c r="H291" s="17">
        <f t="shared" si="16"/>
        <v>2814.3900000000003</v>
      </c>
      <c r="I291" s="17">
        <f t="shared" si="17"/>
        <v>3207.9100000000003</v>
      </c>
      <c r="J291" s="17">
        <f t="shared" si="18"/>
        <v>3831.9100000000003</v>
      </c>
      <c r="K291" s="26">
        <f t="shared" si="19"/>
        <v>5208.91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98</v>
      </c>
      <c r="H292" s="17">
        <f t="shared" si="16"/>
        <v>2805.09</v>
      </c>
      <c r="I292" s="17">
        <f t="shared" si="17"/>
        <v>3198.61</v>
      </c>
      <c r="J292" s="17">
        <f t="shared" si="18"/>
        <v>3822.61</v>
      </c>
      <c r="K292" s="26">
        <f t="shared" si="19"/>
        <v>5199.61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98</v>
      </c>
      <c r="H293" s="17">
        <f t="shared" si="16"/>
        <v>2851.1600000000003</v>
      </c>
      <c r="I293" s="17">
        <f t="shared" si="17"/>
        <v>3244.6800000000003</v>
      </c>
      <c r="J293" s="17">
        <f t="shared" si="18"/>
        <v>3868.6800000000003</v>
      </c>
      <c r="K293" s="26">
        <f t="shared" si="19"/>
        <v>5245.679999999999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98</v>
      </c>
      <c r="H294" s="17">
        <f t="shared" si="16"/>
        <v>2876.5400000000004</v>
      </c>
      <c r="I294" s="17">
        <f t="shared" si="17"/>
        <v>3270.06</v>
      </c>
      <c r="J294" s="17">
        <f t="shared" si="18"/>
        <v>3894.06</v>
      </c>
      <c r="K294" s="26">
        <f t="shared" si="19"/>
        <v>5271.0599999999995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98</v>
      </c>
      <c r="H295" s="17">
        <f t="shared" si="16"/>
        <v>2777.7000000000003</v>
      </c>
      <c r="I295" s="17">
        <f t="shared" si="17"/>
        <v>3171.2200000000003</v>
      </c>
      <c r="J295" s="17">
        <f t="shared" si="18"/>
        <v>3795.2200000000003</v>
      </c>
      <c r="K295" s="26">
        <f t="shared" si="19"/>
        <v>5172.22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98</v>
      </c>
      <c r="H296" s="17">
        <f t="shared" si="16"/>
        <v>2627.1800000000003</v>
      </c>
      <c r="I296" s="17">
        <f t="shared" si="17"/>
        <v>3020.7000000000003</v>
      </c>
      <c r="J296" s="17">
        <f t="shared" si="18"/>
        <v>3644.7000000000003</v>
      </c>
      <c r="K296" s="26">
        <f t="shared" si="19"/>
        <v>5021.7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98</v>
      </c>
      <c r="H297" s="17">
        <f t="shared" si="16"/>
        <v>2261.6200000000003</v>
      </c>
      <c r="I297" s="17">
        <f t="shared" si="17"/>
        <v>2655.1400000000003</v>
      </c>
      <c r="J297" s="17">
        <f t="shared" si="18"/>
        <v>3279.1400000000003</v>
      </c>
      <c r="K297" s="26">
        <f t="shared" si="19"/>
        <v>4656.14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98</v>
      </c>
      <c r="H298" s="17">
        <f t="shared" si="16"/>
        <v>2163.1200000000003</v>
      </c>
      <c r="I298" s="17">
        <f t="shared" si="17"/>
        <v>2556.6400000000003</v>
      </c>
      <c r="J298" s="17">
        <f t="shared" si="18"/>
        <v>3180.6400000000003</v>
      </c>
      <c r="K298" s="26">
        <f t="shared" si="19"/>
        <v>4557.639999999999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98</v>
      </c>
      <c r="H299" s="17">
        <f t="shared" si="16"/>
        <v>2106.4100000000003</v>
      </c>
      <c r="I299" s="17">
        <f t="shared" si="17"/>
        <v>2499.9300000000003</v>
      </c>
      <c r="J299" s="17">
        <f t="shared" si="18"/>
        <v>3123.9300000000003</v>
      </c>
      <c r="K299" s="26">
        <f t="shared" si="19"/>
        <v>4500.929999999999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98</v>
      </c>
      <c r="H300" s="17">
        <f t="shared" si="16"/>
        <v>2068.77</v>
      </c>
      <c r="I300" s="17">
        <f t="shared" si="17"/>
        <v>2462.2900000000004</v>
      </c>
      <c r="J300" s="17">
        <f t="shared" si="18"/>
        <v>3086.2900000000004</v>
      </c>
      <c r="K300" s="26">
        <f t="shared" si="19"/>
        <v>4463.29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98</v>
      </c>
      <c r="H301" s="17">
        <f t="shared" si="16"/>
        <v>2066.77</v>
      </c>
      <c r="I301" s="17">
        <f t="shared" si="17"/>
        <v>2460.2900000000004</v>
      </c>
      <c r="J301" s="17">
        <f t="shared" si="18"/>
        <v>3084.2900000000004</v>
      </c>
      <c r="K301" s="26">
        <f t="shared" si="19"/>
        <v>4461.29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98</v>
      </c>
      <c r="H302" s="17">
        <f t="shared" si="16"/>
        <v>2137.1600000000003</v>
      </c>
      <c r="I302" s="17">
        <f t="shared" si="17"/>
        <v>2530.6800000000003</v>
      </c>
      <c r="J302" s="17">
        <f t="shared" si="18"/>
        <v>3154.6800000000003</v>
      </c>
      <c r="K302" s="26">
        <f t="shared" si="19"/>
        <v>4531.679999999999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98</v>
      </c>
      <c r="H303" s="17">
        <f t="shared" si="16"/>
        <v>2243.65</v>
      </c>
      <c r="I303" s="17">
        <f t="shared" si="17"/>
        <v>2637.17</v>
      </c>
      <c r="J303" s="17">
        <f t="shared" si="18"/>
        <v>3261.17</v>
      </c>
      <c r="K303" s="26">
        <f t="shared" si="19"/>
        <v>4638.17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98</v>
      </c>
      <c r="H304" s="17">
        <f t="shared" si="16"/>
        <v>2163.9700000000003</v>
      </c>
      <c r="I304" s="17">
        <f t="shared" si="17"/>
        <v>2557.4900000000002</v>
      </c>
      <c r="J304" s="17">
        <f t="shared" si="18"/>
        <v>3181.4900000000002</v>
      </c>
      <c r="K304" s="26">
        <f t="shared" si="19"/>
        <v>4558.49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98</v>
      </c>
      <c r="H305" s="17">
        <f t="shared" si="16"/>
        <v>2074.9100000000003</v>
      </c>
      <c r="I305" s="17">
        <f t="shared" si="17"/>
        <v>2468.4300000000003</v>
      </c>
      <c r="J305" s="17">
        <f t="shared" si="18"/>
        <v>3092.4300000000003</v>
      </c>
      <c r="K305" s="26">
        <f t="shared" si="19"/>
        <v>4469.429999999999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98</v>
      </c>
      <c r="H306" s="17">
        <f t="shared" si="16"/>
        <v>2030.3500000000001</v>
      </c>
      <c r="I306" s="17">
        <f t="shared" si="17"/>
        <v>2423.8700000000003</v>
      </c>
      <c r="J306" s="17">
        <f t="shared" si="18"/>
        <v>3047.8700000000003</v>
      </c>
      <c r="K306" s="26">
        <f t="shared" si="19"/>
        <v>4424.87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98</v>
      </c>
      <c r="H307" s="17">
        <f t="shared" si="16"/>
        <v>2035.34</v>
      </c>
      <c r="I307" s="17">
        <f t="shared" si="17"/>
        <v>2428.86</v>
      </c>
      <c r="J307" s="17">
        <f t="shared" si="18"/>
        <v>3052.86</v>
      </c>
      <c r="K307" s="26">
        <f t="shared" si="19"/>
        <v>4429.86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98</v>
      </c>
      <c r="H308" s="17">
        <f t="shared" si="16"/>
        <v>2041.1200000000001</v>
      </c>
      <c r="I308" s="17">
        <f t="shared" si="17"/>
        <v>2434.6400000000003</v>
      </c>
      <c r="J308" s="17">
        <f t="shared" si="18"/>
        <v>3058.6400000000003</v>
      </c>
      <c r="K308" s="26">
        <f t="shared" si="19"/>
        <v>4435.639999999999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98</v>
      </c>
      <c r="H309" s="17">
        <f t="shared" si="16"/>
        <v>2084.0800000000004</v>
      </c>
      <c r="I309" s="17">
        <f t="shared" si="17"/>
        <v>2477.6000000000004</v>
      </c>
      <c r="J309" s="17">
        <f t="shared" si="18"/>
        <v>3101.6000000000004</v>
      </c>
      <c r="K309" s="26">
        <f t="shared" si="19"/>
        <v>4478.599999999999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98</v>
      </c>
      <c r="H310" s="17">
        <f t="shared" si="16"/>
        <v>2182.3500000000004</v>
      </c>
      <c r="I310" s="17">
        <f t="shared" si="17"/>
        <v>2575.8700000000003</v>
      </c>
      <c r="J310" s="17">
        <f t="shared" si="18"/>
        <v>3199.8700000000003</v>
      </c>
      <c r="K310" s="26">
        <f t="shared" si="19"/>
        <v>4576.87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98</v>
      </c>
      <c r="H311" s="17">
        <f t="shared" si="16"/>
        <v>2414.65</v>
      </c>
      <c r="I311" s="17">
        <f t="shared" si="17"/>
        <v>2808.1700000000005</v>
      </c>
      <c r="J311" s="17">
        <f t="shared" si="18"/>
        <v>3432.1700000000005</v>
      </c>
      <c r="K311" s="26">
        <f t="shared" si="19"/>
        <v>4809.17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98</v>
      </c>
      <c r="H312" s="17">
        <f t="shared" si="16"/>
        <v>2406.51</v>
      </c>
      <c r="I312" s="17">
        <f t="shared" si="17"/>
        <v>2800.03</v>
      </c>
      <c r="J312" s="17">
        <f t="shared" si="18"/>
        <v>3424.03</v>
      </c>
      <c r="K312" s="26">
        <f t="shared" si="19"/>
        <v>4801.03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98</v>
      </c>
      <c r="H313" s="17">
        <f t="shared" si="16"/>
        <v>2440.2400000000002</v>
      </c>
      <c r="I313" s="17">
        <f t="shared" si="17"/>
        <v>2833.76</v>
      </c>
      <c r="J313" s="17">
        <f t="shared" si="18"/>
        <v>3457.76</v>
      </c>
      <c r="K313" s="26">
        <f t="shared" si="19"/>
        <v>4834.759999999999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98</v>
      </c>
      <c r="H314" s="17">
        <f t="shared" si="16"/>
        <v>2408.82</v>
      </c>
      <c r="I314" s="17">
        <f t="shared" si="17"/>
        <v>2802.34</v>
      </c>
      <c r="J314" s="17">
        <f t="shared" si="18"/>
        <v>3426.34</v>
      </c>
      <c r="K314" s="26">
        <f t="shared" si="19"/>
        <v>4803.339999999999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98</v>
      </c>
      <c r="H315" s="17">
        <f t="shared" si="16"/>
        <v>2160.7000000000003</v>
      </c>
      <c r="I315" s="17">
        <f t="shared" si="17"/>
        <v>2554.2200000000003</v>
      </c>
      <c r="J315" s="17">
        <f t="shared" si="18"/>
        <v>3178.2200000000003</v>
      </c>
      <c r="K315" s="26">
        <f t="shared" si="19"/>
        <v>4555.22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98</v>
      </c>
      <c r="H316" s="17">
        <f t="shared" si="16"/>
        <v>2196.4700000000003</v>
      </c>
      <c r="I316" s="17">
        <f t="shared" si="17"/>
        <v>2589.9900000000002</v>
      </c>
      <c r="J316" s="17">
        <f t="shared" si="18"/>
        <v>3213.9900000000002</v>
      </c>
      <c r="K316" s="26">
        <f t="shared" si="19"/>
        <v>4590.99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98</v>
      </c>
      <c r="H317" s="17">
        <f t="shared" si="16"/>
        <v>2056.27</v>
      </c>
      <c r="I317" s="17">
        <f t="shared" si="17"/>
        <v>2449.7900000000004</v>
      </c>
      <c r="J317" s="17">
        <f t="shared" si="18"/>
        <v>3073.7900000000004</v>
      </c>
      <c r="K317" s="26">
        <f t="shared" si="19"/>
        <v>4450.79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98</v>
      </c>
      <c r="H318" s="17">
        <f t="shared" si="16"/>
        <v>2780.19</v>
      </c>
      <c r="I318" s="17">
        <f t="shared" si="17"/>
        <v>3173.7100000000005</v>
      </c>
      <c r="J318" s="17">
        <f t="shared" si="18"/>
        <v>3797.7100000000005</v>
      </c>
      <c r="K318" s="26">
        <f t="shared" si="19"/>
        <v>5174.71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98</v>
      </c>
      <c r="H319" s="17">
        <f t="shared" si="16"/>
        <v>2806.11</v>
      </c>
      <c r="I319" s="17">
        <f t="shared" si="17"/>
        <v>3199.63</v>
      </c>
      <c r="J319" s="17">
        <f t="shared" si="18"/>
        <v>3823.63</v>
      </c>
      <c r="K319" s="26">
        <f t="shared" si="19"/>
        <v>5200.63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98</v>
      </c>
      <c r="H320" s="17">
        <f t="shared" si="16"/>
        <v>1990.9399999999998</v>
      </c>
      <c r="I320" s="17">
        <f t="shared" si="17"/>
        <v>2384.46</v>
      </c>
      <c r="J320" s="17">
        <f t="shared" si="18"/>
        <v>3008.46</v>
      </c>
      <c r="K320" s="26">
        <f t="shared" si="19"/>
        <v>4385.46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98</v>
      </c>
      <c r="H321" s="17">
        <f t="shared" si="16"/>
        <v>2289.8</v>
      </c>
      <c r="I321" s="17">
        <f t="shared" si="17"/>
        <v>2683.32</v>
      </c>
      <c r="J321" s="17">
        <f t="shared" si="18"/>
        <v>3307.32</v>
      </c>
      <c r="K321" s="26">
        <f t="shared" si="19"/>
        <v>4684.32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98</v>
      </c>
      <c r="H322" s="17">
        <f t="shared" si="16"/>
        <v>2110.1400000000003</v>
      </c>
      <c r="I322" s="17">
        <f t="shared" si="17"/>
        <v>2503.6600000000003</v>
      </c>
      <c r="J322" s="17">
        <f t="shared" si="18"/>
        <v>3127.6600000000003</v>
      </c>
      <c r="K322" s="26">
        <f t="shared" si="19"/>
        <v>4504.66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98</v>
      </c>
      <c r="H323" s="17">
        <f t="shared" si="16"/>
        <v>2030.86</v>
      </c>
      <c r="I323" s="17">
        <f t="shared" si="17"/>
        <v>2424.38</v>
      </c>
      <c r="J323" s="17">
        <f t="shared" si="18"/>
        <v>3048.38</v>
      </c>
      <c r="K323" s="26">
        <f t="shared" si="19"/>
        <v>4425.38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98</v>
      </c>
      <c r="H324" s="17">
        <f t="shared" si="16"/>
        <v>1982.23</v>
      </c>
      <c r="I324" s="17">
        <f t="shared" si="17"/>
        <v>2375.7500000000005</v>
      </c>
      <c r="J324" s="17">
        <f t="shared" si="18"/>
        <v>2999.7500000000005</v>
      </c>
      <c r="K324" s="26">
        <f t="shared" si="19"/>
        <v>4376.75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98</v>
      </c>
      <c r="H325" s="17">
        <f t="shared" si="16"/>
        <v>1929.97</v>
      </c>
      <c r="I325" s="17">
        <f t="shared" si="17"/>
        <v>2323.4900000000002</v>
      </c>
      <c r="J325" s="17">
        <f t="shared" si="18"/>
        <v>2947.4900000000002</v>
      </c>
      <c r="K325" s="26">
        <f t="shared" si="19"/>
        <v>4324.49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98</v>
      </c>
      <c r="H326" s="17">
        <f t="shared" si="16"/>
        <v>1984.41</v>
      </c>
      <c r="I326" s="17">
        <f t="shared" si="17"/>
        <v>2377.9300000000003</v>
      </c>
      <c r="J326" s="17">
        <f t="shared" si="18"/>
        <v>3001.9300000000003</v>
      </c>
      <c r="K326" s="26">
        <f t="shared" si="19"/>
        <v>4378.929999999999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98</v>
      </c>
      <c r="H327" s="17">
        <f t="shared" si="16"/>
        <v>2197.05</v>
      </c>
      <c r="I327" s="17">
        <f t="shared" si="17"/>
        <v>2590.57</v>
      </c>
      <c r="J327" s="17">
        <f t="shared" si="18"/>
        <v>3214.57</v>
      </c>
      <c r="K327" s="26">
        <f t="shared" si="19"/>
        <v>4591.57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98</v>
      </c>
      <c r="H328" s="17">
        <f t="shared" si="16"/>
        <v>2524.7400000000002</v>
      </c>
      <c r="I328" s="17">
        <f t="shared" si="17"/>
        <v>2918.26</v>
      </c>
      <c r="J328" s="17">
        <f t="shared" si="18"/>
        <v>3542.26</v>
      </c>
      <c r="K328" s="26">
        <f t="shared" si="19"/>
        <v>4919.259999999999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98</v>
      </c>
      <c r="H329" s="17">
        <f t="shared" si="16"/>
        <v>2818.6800000000003</v>
      </c>
      <c r="I329" s="17">
        <f t="shared" si="17"/>
        <v>3212.2000000000003</v>
      </c>
      <c r="J329" s="17">
        <f t="shared" si="18"/>
        <v>3836.2000000000003</v>
      </c>
      <c r="K329" s="26">
        <f t="shared" si="19"/>
        <v>5213.2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98</v>
      </c>
      <c r="H330" s="17">
        <f aca="true" t="shared" si="20" ref="H330:H393">SUM(F330,G330,$M$3,$M$4)</f>
        <v>2938.48</v>
      </c>
      <c r="I330" s="17">
        <f aca="true" t="shared" si="21" ref="I330:I393">SUM(F330,G330,$N$3,$N$4)</f>
        <v>3332.0000000000005</v>
      </c>
      <c r="J330" s="17">
        <f aca="true" t="shared" si="22" ref="J330:J393">SUM(F330,G330,$O$3,$O$4)</f>
        <v>3956.0000000000005</v>
      </c>
      <c r="K330" s="26">
        <f aca="true" t="shared" si="23" ref="K330:K393">SUM(F330,G330,$P$3,$P$4)</f>
        <v>5333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98</v>
      </c>
      <c r="H331" s="17">
        <f t="shared" si="20"/>
        <v>2946.77</v>
      </c>
      <c r="I331" s="17">
        <f t="shared" si="21"/>
        <v>3340.2900000000004</v>
      </c>
      <c r="J331" s="17">
        <f t="shared" si="22"/>
        <v>3964.2900000000004</v>
      </c>
      <c r="K331" s="26">
        <f t="shared" si="23"/>
        <v>5341.29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98</v>
      </c>
      <c r="H332" s="17">
        <f t="shared" si="20"/>
        <v>2953.8300000000004</v>
      </c>
      <c r="I332" s="17">
        <f t="shared" si="21"/>
        <v>3347.35</v>
      </c>
      <c r="J332" s="17">
        <f t="shared" si="22"/>
        <v>3971.35</v>
      </c>
      <c r="K332" s="26">
        <f t="shared" si="23"/>
        <v>5348.349999999999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98</v>
      </c>
      <c r="H333" s="17">
        <f t="shared" si="20"/>
        <v>2961.57</v>
      </c>
      <c r="I333" s="17">
        <f t="shared" si="21"/>
        <v>3355.09</v>
      </c>
      <c r="J333" s="17">
        <f t="shared" si="22"/>
        <v>3979.09</v>
      </c>
      <c r="K333" s="26">
        <f t="shared" si="23"/>
        <v>5356.089999999999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98</v>
      </c>
      <c r="H334" s="17">
        <f t="shared" si="20"/>
        <v>2963.23</v>
      </c>
      <c r="I334" s="17">
        <f t="shared" si="21"/>
        <v>3356.7500000000005</v>
      </c>
      <c r="J334" s="17">
        <f t="shared" si="22"/>
        <v>3980.7500000000005</v>
      </c>
      <c r="K334" s="26">
        <f t="shared" si="23"/>
        <v>5357.75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98</v>
      </c>
      <c r="H335" s="17">
        <f t="shared" si="20"/>
        <v>2963.6800000000003</v>
      </c>
      <c r="I335" s="17">
        <f t="shared" si="21"/>
        <v>3357.2000000000003</v>
      </c>
      <c r="J335" s="17">
        <f t="shared" si="22"/>
        <v>3981.2000000000003</v>
      </c>
      <c r="K335" s="26">
        <f t="shared" si="23"/>
        <v>5358.2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98</v>
      </c>
      <c r="H336" s="17">
        <f t="shared" si="20"/>
        <v>2962.7100000000005</v>
      </c>
      <c r="I336" s="17">
        <f t="shared" si="21"/>
        <v>3356.23</v>
      </c>
      <c r="J336" s="17">
        <f t="shared" si="22"/>
        <v>3980.23</v>
      </c>
      <c r="K336" s="26">
        <f t="shared" si="23"/>
        <v>5357.23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98</v>
      </c>
      <c r="H337" s="17">
        <f t="shared" si="20"/>
        <v>2954.8900000000003</v>
      </c>
      <c r="I337" s="17">
        <f t="shared" si="21"/>
        <v>3348.4100000000003</v>
      </c>
      <c r="J337" s="17">
        <f t="shared" si="22"/>
        <v>3972.4100000000003</v>
      </c>
      <c r="K337" s="26">
        <f t="shared" si="23"/>
        <v>5349.41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98</v>
      </c>
      <c r="H338" s="17">
        <f t="shared" si="20"/>
        <v>2951.7500000000005</v>
      </c>
      <c r="I338" s="17">
        <f t="shared" si="21"/>
        <v>3345.27</v>
      </c>
      <c r="J338" s="17">
        <f t="shared" si="22"/>
        <v>3969.27</v>
      </c>
      <c r="K338" s="26">
        <f t="shared" si="23"/>
        <v>5346.2699999999995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98</v>
      </c>
      <c r="H339" s="17">
        <f t="shared" si="20"/>
        <v>2934.84</v>
      </c>
      <c r="I339" s="17">
        <f t="shared" si="21"/>
        <v>3328.36</v>
      </c>
      <c r="J339" s="17">
        <f t="shared" si="22"/>
        <v>3952.36</v>
      </c>
      <c r="K339" s="26">
        <f t="shared" si="23"/>
        <v>5329.36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98</v>
      </c>
      <c r="H340" s="17">
        <f t="shared" si="20"/>
        <v>2927.9200000000005</v>
      </c>
      <c r="I340" s="17">
        <f t="shared" si="21"/>
        <v>3321.44</v>
      </c>
      <c r="J340" s="17">
        <f t="shared" si="22"/>
        <v>3945.44</v>
      </c>
      <c r="K340" s="26">
        <f t="shared" si="23"/>
        <v>5322.44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98</v>
      </c>
      <c r="H341" s="17">
        <f t="shared" si="20"/>
        <v>2835.98</v>
      </c>
      <c r="I341" s="17">
        <f t="shared" si="21"/>
        <v>3229.5000000000005</v>
      </c>
      <c r="J341" s="17">
        <f t="shared" si="22"/>
        <v>3853.5000000000005</v>
      </c>
      <c r="K341" s="26">
        <f t="shared" si="23"/>
        <v>5230.5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98</v>
      </c>
      <c r="H342" s="17">
        <f t="shared" si="20"/>
        <v>2948.2400000000002</v>
      </c>
      <c r="I342" s="17">
        <f t="shared" si="21"/>
        <v>3341.76</v>
      </c>
      <c r="J342" s="17">
        <f t="shared" si="22"/>
        <v>3965.76</v>
      </c>
      <c r="K342" s="26">
        <f t="shared" si="23"/>
        <v>5342.759999999999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98</v>
      </c>
      <c r="H343" s="17">
        <f t="shared" si="20"/>
        <v>2933.0800000000004</v>
      </c>
      <c r="I343" s="17">
        <f t="shared" si="21"/>
        <v>3326.6</v>
      </c>
      <c r="J343" s="17">
        <f t="shared" si="22"/>
        <v>3950.6</v>
      </c>
      <c r="K343" s="26">
        <f t="shared" si="23"/>
        <v>5327.599999999999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98</v>
      </c>
      <c r="H344" s="17">
        <f t="shared" si="20"/>
        <v>2697.78</v>
      </c>
      <c r="I344" s="17">
        <f t="shared" si="21"/>
        <v>3091.3</v>
      </c>
      <c r="J344" s="17">
        <f t="shared" si="22"/>
        <v>3715.3</v>
      </c>
      <c r="K344" s="26">
        <f t="shared" si="23"/>
        <v>5092.3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98</v>
      </c>
      <c r="H345" s="17">
        <f t="shared" si="20"/>
        <v>2282.42</v>
      </c>
      <c r="I345" s="17">
        <f t="shared" si="21"/>
        <v>2675.94</v>
      </c>
      <c r="J345" s="17">
        <f t="shared" si="22"/>
        <v>3299.94</v>
      </c>
      <c r="K345" s="26">
        <f t="shared" si="23"/>
        <v>4676.94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98</v>
      </c>
      <c r="H346" s="17">
        <f t="shared" si="20"/>
        <v>2131.88</v>
      </c>
      <c r="I346" s="17">
        <f t="shared" si="21"/>
        <v>2525.4</v>
      </c>
      <c r="J346" s="17">
        <f t="shared" si="22"/>
        <v>3149.4</v>
      </c>
      <c r="K346" s="26">
        <f t="shared" si="23"/>
        <v>4526.4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98</v>
      </c>
      <c r="H347" s="17">
        <f t="shared" si="20"/>
        <v>2033.21</v>
      </c>
      <c r="I347" s="17">
        <f t="shared" si="21"/>
        <v>2426.73</v>
      </c>
      <c r="J347" s="17">
        <f t="shared" si="22"/>
        <v>3050.73</v>
      </c>
      <c r="K347" s="26">
        <f t="shared" si="23"/>
        <v>4427.73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98</v>
      </c>
      <c r="H348" s="17">
        <f t="shared" si="20"/>
        <v>2014.9399999999998</v>
      </c>
      <c r="I348" s="17">
        <f t="shared" si="21"/>
        <v>2408.46</v>
      </c>
      <c r="J348" s="17">
        <f t="shared" si="22"/>
        <v>3032.46</v>
      </c>
      <c r="K348" s="26">
        <f t="shared" si="23"/>
        <v>4409.46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98</v>
      </c>
      <c r="H349" s="17">
        <f t="shared" si="20"/>
        <v>1990.71</v>
      </c>
      <c r="I349" s="17">
        <f t="shared" si="21"/>
        <v>2384.23</v>
      </c>
      <c r="J349" s="17">
        <f t="shared" si="22"/>
        <v>3008.23</v>
      </c>
      <c r="K349" s="26">
        <f t="shared" si="23"/>
        <v>4385.23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98</v>
      </c>
      <c r="H350" s="17">
        <f t="shared" si="20"/>
        <v>1988.96</v>
      </c>
      <c r="I350" s="17">
        <f t="shared" si="21"/>
        <v>2382.48</v>
      </c>
      <c r="J350" s="17">
        <f t="shared" si="22"/>
        <v>3006.48</v>
      </c>
      <c r="K350" s="26">
        <f t="shared" si="23"/>
        <v>4383.48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98</v>
      </c>
      <c r="H351" s="17">
        <f t="shared" si="20"/>
        <v>2187.3500000000004</v>
      </c>
      <c r="I351" s="17">
        <f t="shared" si="21"/>
        <v>2580.8700000000003</v>
      </c>
      <c r="J351" s="17">
        <f t="shared" si="22"/>
        <v>3204.8700000000003</v>
      </c>
      <c r="K351" s="26">
        <f t="shared" si="23"/>
        <v>4581.87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98</v>
      </c>
      <c r="H352" s="17">
        <f t="shared" si="20"/>
        <v>2394.28</v>
      </c>
      <c r="I352" s="17">
        <f t="shared" si="21"/>
        <v>2787.8</v>
      </c>
      <c r="J352" s="17">
        <f t="shared" si="22"/>
        <v>3411.8</v>
      </c>
      <c r="K352" s="26">
        <f t="shared" si="23"/>
        <v>4788.8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98</v>
      </c>
      <c r="H353" s="17">
        <f t="shared" si="20"/>
        <v>2507.7000000000003</v>
      </c>
      <c r="I353" s="17">
        <f t="shared" si="21"/>
        <v>2901.2200000000003</v>
      </c>
      <c r="J353" s="17">
        <f t="shared" si="22"/>
        <v>3525.2200000000003</v>
      </c>
      <c r="K353" s="26">
        <f t="shared" si="23"/>
        <v>4902.22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98</v>
      </c>
      <c r="H354" s="17">
        <f t="shared" si="20"/>
        <v>2931.3900000000003</v>
      </c>
      <c r="I354" s="17">
        <f t="shared" si="21"/>
        <v>3324.9100000000003</v>
      </c>
      <c r="J354" s="17">
        <f t="shared" si="22"/>
        <v>3948.9100000000003</v>
      </c>
      <c r="K354" s="26">
        <f t="shared" si="23"/>
        <v>5325.91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98</v>
      </c>
      <c r="H355" s="17">
        <f t="shared" si="20"/>
        <v>2957.9600000000005</v>
      </c>
      <c r="I355" s="17">
        <f t="shared" si="21"/>
        <v>3351.48</v>
      </c>
      <c r="J355" s="17">
        <f t="shared" si="22"/>
        <v>3975.48</v>
      </c>
      <c r="K355" s="26">
        <f t="shared" si="23"/>
        <v>5352.48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98</v>
      </c>
      <c r="H356" s="17">
        <f t="shared" si="20"/>
        <v>2959.94</v>
      </c>
      <c r="I356" s="17">
        <f t="shared" si="21"/>
        <v>3353.4600000000005</v>
      </c>
      <c r="J356" s="17">
        <f t="shared" si="22"/>
        <v>3977.4600000000005</v>
      </c>
      <c r="K356" s="26">
        <f t="shared" si="23"/>
        <v>5354.46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98</v>
      </c>
      <c r="H357" s="17">
        <f t="shared" si="20"/>
        <v>2962.2900000000004</v>
      </c>
      <c r="I357" s="17">
        <f t="shared" si="21"/>
        <v>3355.81</v>
      </c>
      <c r="J357" s="17">
        <f t="shared" si="22"/>
        <v>3979.81</v>
      </c>
      <c r="K357" s="26">
        <f t="shared" si="23"/>
        <v>5356.8099999999995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98</v>
      </c>
      <c r="H358" s="17">
        <f t="shared" si="20"/>
        <v>2962.7100000000005</v>
      </c>
      <c r="I358" s="17">
        <f t="shared" si="21"/>
        <v>3356.23</v>
      </c>
      <c r="J358" s="17">
        <f t="shared" si="22"/>
        <v>3980.23</v>
      </c>
      <c r="K358" s="26">
        <f t="shared" si="23"/>
        <v>5357.23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98</v>
      </c>
      <c r="H359" s="17">
        <f t="shared" si="20"/>
        <v>2961.76</v>
      </c>
      <c r="I359" s="17">
        <f t="shared" si="21"/>
        <v>3355.28</v>
      </c>
      <c r="J359" s="17">
        <f t="shared" si="22"/>
        <v>3979.28</v>
      </c>
      <c r="K359" s="26">
        <f t="shared" si="23"/>
        <v>5356.28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98</v>
      </c>
      <c r="H360" s="17">
        <f t="shared" si="20"/>
        <v>2959.6400000000003</v>
      </c>
      <c r="I360" s="17">
        <f t="shared" si="21"/>
        <v>3353.1600000000003</v>
      </c>
      <c r="J360" s="17">
        <f t="shared" si="22"/>
        <v>3977.1600000000003</v>
      </c>
      <c r="K360" s="26">
        <f t="shared" si="23"/>
        <v>5354.16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98</v>
      </c>
      <c r="H361" s="17">
        <f t="shared" si="20"/>
        <v>2957.6400000000003</v>
      </c>
      <c r="I361" s="17">
        <f t="shared" si="21"/>
        <v>3351.1600000000003</v>
      </c>
      <c r="J361" s="17">
        <f t="shared" si="22"/>
        <v>3975.1600000000003</v>
      </c>
      <c r="K361" s="26">
        <f t="shared" si="23"/>
        <v>5352.16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98</v>
      </c>
      <c r="H362" s="17">
        <f t="shared" si="20"/>
        <v>2954.9300000000003</v>
      </c>
      <c r="I362" s="17">
        <f t="shared" si="21"/>
        <v>3348.4500000000003</v>
      </c>
      <c r="J362" s="17">
        <f t="shared" si="22"/>
        <v>3972.4500000000003</v>
      </c>
      <c r="K362" s="26">
        <f t="shared" si="23"/>
        <v>5349.45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98</v>
      </c>
      <c r="H363" s="17">
        <f t="shared" si="20"/>
        <v>2942.2900000000004</v>
      </c>
      <c r="I363" s="17">
        <f t="shared" si="21"/>
        <v>3335.81</v>
      </c>
      <c r="J363" s="17">
        <f t="shared" si="22"/>
        <v>3959.81</v>
      </c>
      <c r="K363" s="26">
        <f t="shared" si="23"/>
        <v>5336.8099999999995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98</v>
      </c>
      <c r="H364" s="17">
        <f t="shared" si="20"/>
        <v>2919.19</v>
      </c>
      <c r="I364" s="17">
        <f t="shared" si="21"/>
        <v>3312.7100000000005</v>
      </c>
      <c r="J364" s="17">
        <f t="shared" si="22"/>
        <v>3936.7100000000005</v>
      </c>
      <c r="K364" s="26">
        <f t="shared" si="23"/>
        <v>5313.71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98</v>
      </c>
      <c r="H365" s="17">
        <f t="shared" si="20"/>
        <v>2946.32</v>
      </c>
      <c r="I365" s="17">
        <f t="shared" si="21"/>
        <v>3339.84</v>
      </c>
      <c r="J365" s="17">
        <f t="shared" si="22"/>
        <v>3963.84</v>
      </c>
      <c r="K365" s="26">
        <f t="shared" si="23"/>
        <v>5340.839999999999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98</v>
      </c>
      <c r="H366" s="17">
        <f t="shared" si="20"/>
        <v>2955.51</v>
      </c>
      <c r="I366" s="17">
        <f t="shared" si="21"/>
        <v>3349.03</v>
      </c>
      <c r="J366" s="17">
        <f t="shared" si="22"/>
        <v>3973.03</v>
      </c>
      <c r="K366" s="26">
        <f t="shared" si="23"/>
        <v>5350.03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98</v>
      </c>
      <c r="H367" s="17">
        <f t="shared" si="20"/>
        <v>2935.27</v>
      </c>
      <c r="I367" s="17">
        <f t="shared" si="21"/>
        <v>3328.7900000000004</v>
      </c>
      <c r="J367" s="17">
        <f t="shared" si="22"/>
        <v>3952.7900000000004</v>
      </c>
      <c r="K367" s="26">
        <f t="shared" si="23"/>
        <v>5329.79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98</v>
      </c>
      <c r="H368" s="17">
        <f t="shared" si="20"/>
        <v>2656.19</v>
      </c>
      <c r="I368" s="17">
        <f t="shared" si="21"/>
        <v>3049.7100000000005</v>
      </c>
      <c r="J368" s="17">
        <f t="shared" si="22"/>
        <v>3673.7100000000005</v>
      </c>
      <c r="K368" s="26">
        <f t="shared" si="23"/>
        <v>5050.71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98</v>
      </c>
      <c r="H369" s="17">
        <f t="shared" si="20"/>
        <v>2295.3500000000004</v>
      </c>
      <c r="I369" s="17">
        <f t="shared" si="21"/>
        <v>2688.8700000000003</v>
      </c>
      <c r="J369" s="17">
        <f t="shared" si="22"/>
        <v>3312.8700000000003</v>
      </c>
      <c r="K369" s="26">
        <f t="shared" si="23"/>
        <v>4689.87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98</v>
      </c>
      <c r="H370" s="17">
        <f t="shared" si="20"/>
        <v>2138.9300000000003</v>
      </c>
      <c r="I370" s="17">
        <f t="shared" si="21"/>
        <v>2532.4500000000003</v>
      </c>
      <c r="J370" s="17">
        <f t="shared" si="22"/>
        <v>3156.4500000000003</v>
      </c>
      <c r="K370" s="26">
        <f t="shared" si="23"/>
        <v>4533.45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98</v>
      </c>
      <c r="H371" s="17">
        <f t="shared" si="20"/>
        <v>2038.59</v>
      </c>
      <c r="I371" s="17">
        <f t="shared" si="21"/>
        <v>2432.11</v>
      </c>
      <c r="J371" s="17">
        <f t="shared" si="22"/>
        <v>3056.11</v>
      </c>
      <c r="K371" s="26">
        <f t="shared" si="23"/>
        <v>4433.11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98</v>
      </c>
      <c r="H372" s="17">
        <f t="shared" si="20"/>
        <v>1989.53</v>
      </c>
      <c r="I372" s="17">
        <f t="shared" si="21"/>
        <v>2383.05</v>
      </c>
      <c r="J372" s="17">
        <f t="shared" si="22"/>
        <v>3007.05</v>
      </c>
      <c r="K372" s="26">
        <f t="shared" si="23"/>
        <v>4384.05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98</v>
      </c>
      <c r="H373" s="17">
        <f t="shared" si="20"/>
        <v>2001.81</v>
      </c>
      <c r="I373" s="17">
        <f t="shared" si="21"/>
        <v>2395.3300000000004</v>
      </c>
      <c r="J373" s="17">
        <f t="shared" si="22"/>
        <v>3019.3300000000004</v>
      </c>
      <c r="K373" s="26">
        <f t="shared" si="23"/>
        <v>4396.33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98</v>
      </c>
      <c r="H374" s="17">
        <f t="shared" si="20"/>
        <v>2040.84</v>
      </c>
      <c r="I374" s="17">
        <f t="shared" si="21"/>
        <v>2434.36</v>
      </c>
      <c r="J374" s="17">
        <f t="shared" si="22"/>
        <v>3058.36</v>
      </c>
      <c r="K374" s="26">
        <f t="shared" si="23"/>
        <v>4435.36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98</v>
      </c>
      <c r="H375" s="17">
        <f t="shared" si="20"/>
        <v>2206.1800000000003</v>
      </c>
      <c r="I375" s="17">
        <f t="shared" si="21"/>
        <v>2599.7000000000003</v>
      </c>
      <c r="J375" s="17">
        <f t="shared" si="22"/>
        <v>3223.7000000000003</v>
      </c>
      <c r="K375" s="26">
        <f t="shared" si="23"/>
        <v>4600.7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98</v>
      </c>
      <c r="H376" s="17">
        <f t="shared" si="20"/>
        <v>2550.88</v>
      </c>
      <c r="I376" s="17">
        <f t="shared" si="21"/>
        <v>2944.4</v>
      </c>
      <c r="J376" s="17">
        <f t="shared" si="22"/>
        <v>3568.4</v>
      </c>
      <c r="K376" s="26">
        <f t="shared" si="23"/>
        <v>4945.4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98</v>
      </c>
      <c r="H377" s="17">
        <f t="shared" si="20"/>
        <v>2821.1400000000003</v>
      </c>
      <c r="I377" s="17">
        <f t="shared" si="21"/>
        <v>3214.6600000000003</v>
      </c>
      <c r="J377" s="17">
        <f t="shared" si="22"/>
        <v>3838.6600000000003</v>
      </c>
      <c r="K377" s="26">
        <f t="shared" si="23"/>
        <v>5215.66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98</v>
      </c>
      <c r="H378" s="17">
        <f t="shared" si="20"/>
        <v>2937.11</v>
      </c>
      <c r="I378" s="17">
        <f t="shared" si="21"/>
        <v>3330.63</v>
      </c>
      <c r="J378" s="17">
        <f t="shared" si="22"/>
        <v>3954.63</v>
      </c>
      <c r="K378" s="26">
        <f t="shared" si="23"/>
        <v>5331.63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98</v>
      </c>
      <c r="H379" s="17">
        <f t="shared" si="20"/>
        <v>2941.9100000000003</v>
      </c>
      <c r="I379" s="17">
        <f t="shared" si="21"/>
        <v>3335.4300000000003</v>
      </c>
      <c r="J379" s="17">
        <f t="shared" si="22"/>
        <v>3959.4300000000003</v>
      </c>
      <c r="K379" s="26">
        <f t="shared" si="23"/>
        <v>5336.429999999999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98</v>
      </c>
      <c r="H380" s="17">
        <f t="shared" si="20"/>
        <v>2950.0800000000004</v>
      </c>
      <c r="I380" s="17">
        <f t="shared" si="21"/>
        <v>3343.6</v>
      </c>
      <c r="J380" s="17">
        <f t="shared" si="22"/>
        <v>3967.6</v>
      </c>
      <c r="K380" s="26">
        <f t="shared" si="23"/>
        <v>5344.599999999999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98</v>
      </c>
      <c r="H381" s="17">
        <f t="shared" si="20"/>
        <v>2947.36</v>
      </c>
      <c r="I381" s="17">
        <f t="shared" si="21"/>
        <v>3340.88</v>
      </c>
      <c r="J381" s="17">
        <f t="shared" si="22"/>
        <v>3964.88</v>
      </c>
      <c r="K381" s="26">
        <f t="shared" si="23"/>
        <v>5341.88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98</v>
      </c>
      <c r="H382" s="17">
        <f t="shared" si="20"/>
        <v>2970.1</v>
      </c>
      <c r="I382" s="17">
        <f t="shared" si="21"/>
        <v>3363.6200000000003</v>
      </c>
      <c r="J382" s="17">
        <f t="shared" si="22"/>
        <v>3987.6200000000003</v>
      </c>
      <c r="K382" s="26">
        <f t="shared" si="23"/>
        <v>5364.62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98</v>
      </c>
      <c r="H383" s="17">
        <f t="shared" si="20"/>
        <v>2967.5000000000005</v>
      </c>
      <c r="I383" s="17">
        <f t="shared" si="21"/>
        <v>3361.02</v>
      </c>
      <c r="J383" s="17">
        <f t="shared" si="22"/>
        <v>3985.02</v>
      </c>
      <c r="K383" s="26">
        <f t="shared" si="23"/>
        <v>5362.0199999999995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98</v>
      </c>
      <c r="H384" s="17">
        <f t="shared" si="20"/>
        <v>2965.19</v>
      </c>
      <c r="I384" s="17">
        <f t="shared" si="21"/>
        <v>3358.7100000000005</v>
      </c>
      <c r="J384" s="17">
        <f t="shared" si="22"/>
        <v>3982.7100000000005</v>
      </c>
      <c r="K384" s="26">
        <f t="shared" si="23"/>
        <v>5359.71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98</v>
      </c>
      <c r="H385" s="17">
        <f t="shared" si="20"/>
        <v>2950.6700000000005</v>
      </c>
      <c r="I385" s="17">
        <f t="shared" si="21"/>
        <v>3344.19</v>
      </c>
      <c r="J385" s="17">
        <f t="shared" si="22"/>
        <v>3968.19</v>
      </c>
      <c r="K385" s="26">
        <f t="shared" si="23"/>
        <v>5345.19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98</v>
      </c>
      <c r="H386" s="17">
        <f t="shared" si="20"/>
        <v>2947.77</v>
      </c>
      <c r="I386" s="17">
        <f t="shared" si="21"/>
        <v>3341.2900000000004</v>
      </c>
      <c r="J386" s="17">
        <f t="shared" si="22"/>
        <v>3965.2900000000004</v>
      </c>
      <c r="K386" s="26">
        <f t="shared" si="23"/>
        <v>5342.29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98</v>
      </c>
      <c r="H387" s="17">
        <f t="shared" si="20"/>
        <v>2936.0000000000005</v>
      </c>
      <c r="I387" s="17">
        <f t="shared" si="21"/>
        <v>3329.52</v>
      </c>
      <c r="J387" s="17">
        <f t="shared" si="22"/>
        <v>3953.52</v>
      </c>
      <c r="K387" s="26">
        <f t="shared" si="23"/>
        <v>5330.5199999999995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98</v>
      </c>
      <c r="H388" s="17">
        <f t="shared" si="20"/>
        <v>2914.7400000000002</v>
      </c>
      <c r="I388" s="17">
        <f t="shared" si="21"/>
        <v>3308.26</v>
      </c>
      <c r="J388" s="17">
        <f t="shared" si="22"/>
        <v>3932.26</v>
      </c>
      <c r="K388" s="26">
        <f t="shared" si="23"/>
        <v>5309.259999999999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98</v>
      </c>
      <c r="H389" s="17">
        <f t="shared" si="20"/>
        <v>2920.2200000000003</v>
      </c>
      <c r="I389" s="17">
        <f t="shared" si="21"/>
        <v>3313.7400000000002</v>
      </c>
      <c r="J389" s="17">
        <f t="shared" si="22"/>
        <v>3937.7400000000002</v>
      </c>
      <c r="K389" s="26">
        <f t="shared" si="23"/>
        <v>5314.74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98</v>
      </c>
      <c r="H390" s="17">
        <f t="shared" si="20"/>
        <v>2956.76</v>
      </c>
      <c r="I390" s="17">
        <f t="shared" si="21"/>
        <v>3350.28</v>
      </c>
      <c r="J390" s="17">
        <f t="shared" si="22"/>
        <v>3974.28</v>
      </c>
      <c r="K390" s="26">
        <f t="shared" si="23"/>
        <v>5351.28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98</v>
      </c>
      <c r="H391" s="17">
        <f t="shared" si="20"/>
        <v>2915.57</v>
      </c>
      <c r="I391" s="17">
        <f t="shared" si="21"/>
        <v>3309.09</v>
      </c>
      <c r="J391" s="17">
        <f t="shared" si="22"/>
        <v>3933.09</v>
      </c>
      <c r="K391" s="26">
        <f t="shared" si="23"/>
        <v>5310.089999999999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98</v>
      </c>
      <c r="H392" s="17">
        <f t="shared" si="20"/>
        <v>2661.35</v>
      </c>
      <c r="I392" s="17">
        <f t="shared" si="21"/>
        <v>3054.8700000000003</v>
      </c>
      <c r="J392" s="17">
        <f t="shared" si="22"/>
        <v>3678.8700000000003</v>
      </c>
      <c r="K392" s="26">
        <f t="shared" si="23"/>
        <v>5055.87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98</v>
      </c>
      <c r="H393" s="17">
        <f t="shared" si="20"/>
        <v>2302.98</v>
      </c>
      <c r="I393" s="17">
        <f t="shared" si="21"/>
        <v>2696.5000000000005</v>
      </c>
      <c r="J393" s="17">
        <f t="shared" si="22"/>
        <v>3320.5000000000005</v>
      </c>
      <c r="K393" s="26">
        <f t="shared" si="23"/>
        <v>4697.5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98</v>
      </c>
      <c r="H394" s="17">
        <f aca="true" t="shared" si="24" ref="H394:H457">SUM(F394,G394,$M$3,$M$4)</f>
        <v>2154.1800000000003</v>
      </c>
      <c r="I394" s="17">
        <f aca="true" t="shared" si="25" ref="I394:I457">SUM(F394,G394,$N$3,$N$4)</f>
        <v>2547.7000000000003</v>
      </c>
      <c r="J394" s="17">
        <f aca="true" t="shared" si="26" ref="J394:J457">SUM(F394,G394,$O$3,$O$4)</f>
        <v>3171.7000000000003</v>
      </c>
      <c r="K394" s="26">
        <f aca="true" t="shared" si="27" ref="K394:K457">SUM(F394,G394,$P$3,$P$4)</f>
        <v>4548.7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98</v>
      </c>
      <c r="H395" s="17">
        <f t="shared" si="24"/>
        <v>2054.55</v>
      </c>
      <c r="I395" s="17">
        <f t="shared" si="25"/>
        <v>2448.07</v>
      </c>
      <c r="J395" s="17">
        <f t="shared" si="26"/>
        <v>3072.07</v>
      </c>
      <c r="K395" s="26">
        <f t="shared" si="27"/>
        <v>4449.07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98</v>
      </c>
      <c r="H396" s="17">
        <f t="shared" si="24"/>
        <v>2019.11</v>
      </c>
      <c r="I396" s="17">
        <f t="shared" si="25"/>
        <v>2412.63</v>
      </c>
      <c r="J396" s="17">
        <f t="shared" si="26"/>
        <v>3036.63</v>
      </c>
      <c r="K396" s="26">
        <f t="shared" si="27"/>
        <v>4413.63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98</v>
      </c>
      <c r="H397" s="17">
        <f t="shared" si="24"/>
        <v>1984.8500000000001</v>
      </c>
      <c r="I397" s="17">
        <f t="shared" si="25"/>
        <v>2378.3700000000003</v>
      </c>
      <c r="J397" s="17">
        <f t="shared" si="26"/>
        <v>3002.3700000000003</v>
      </c>
      <c r="K397" s="26">
        <f t="shared" si="27"/>
        <v>4379.37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98</v>
      </c>
      <c r="H398" s="17">
        <f t="shared" si="24"/>
        <v>2122.6600000000003</v>
      </c>
      <c r="I398" s="17">
        <f t="shared" si="25"/>
        <v>2516.1800000000003</v>
      </c>
      <c r="J398" s="17">
        <f t="shared" si="26"/>
        <v>3140.1800000000003</v>
      </c>
      <c r="K398" s="26">
        <f t="shared" si="27"/>
        <v>4517.179999999999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98</v>
      </c>
      <c r="H399" s="17">
        <f t="shared" si="24"/>
        <v>2250.1800000000003</v>
      </c>
      <c r="I399" s="17">
        <f t="shared" si="25"/>
        <v>2643.7000000000003</v>
      </c>
      <c r="J399" s="17">
        <f t="shared" si="26"/>
        <v>3267.7000000000003</v>
      </c>
      <c r="K399" s="26">
        <f t="shared" si="27"/>
        <v>4644.7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98</v>
      </c>
      <c r="H400" s="17">
        <f t="shared" si="24"/>
        <v>2672.9700000000003</v>
      </c>
      <c r="I400" s="17">
        <f t="shared" si="25"/>
        <v>3066.4900000000002</v>
      </c>
      <c r="J400" s="17">
        <f t="shared" si="26"/>
        <v>3690.4900000000002</v>
      </c>
      <c r="K400" s="26">
        <f t="shared" si="27"/>
        <v>5067.49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98</v>
      </c>
      <c r="H401" s="17">
        <f t="shared" si="24"/>
        <v>2958.44</v>
      </c>
      <c r="I401" s="17">
        <f t="shared" si="25"/>
        <v>3351.9600000000005</v>
      </c>
      <c r="J401" s="17">
        <f t="shared" si="26"/>
        <v>3975.9600000000005</v>
      </c>
      <c r="K401" s="26">
        <f t="shared" si="27"/>
        <v>5352.96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98</v>
      </c>
      <c r="H402" s="17">
        <f t="shared" si="24"/>
        <v>2976.0800000000004</v>
      </c>
      <c r="I402" s="17">
        <f t="shared" si="25"/>
        <v>3369.6</v>
      </c>
      <c r="J402" s="17">
        <f t="shared" si="26"/>
        <v>3993.6</v>
      </c>
      <c r="K402" s="26">
        <f t="shared" si="27"/>
        <v>5370.599999999999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98</v>
      </c>
      <c r="H403" s="17">
        <f t="shared" si="24"/>
        <v>2981.1800000000003</v>
      </c>
      <c r="I403" s="17">
        <f t="shared" si="25"/>
        <v>3374.7000000000003</v>
      </c>
      <c r="J403" s="17">
        <f t="shared" si="26"/>
        <v>3998.7000000000003</v>
      </c>
      <c r="K403" s="26">
        <f t="shared" si="27"/>
        <v>5375.7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98</v>
      </c>
      <c r="H404" s="17">
        <f t="shared" si="24"/>
        <v>2985.8700000000003</v>
      </c>
      <c r="I404" s="17">
        <f t="shared" si="25"/>
        <v>3379.39</v>
      </c>
      <c r="J404" s="17">
        <f t="shared" si="26"/>
        <v>4003.39</v>
      </c>
      <c r="K404" s="26">
        <f t="shared" si="27"/>
        <v>5380.389999999999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98</v>
      </c>
      <c r="H405" s="17">
        <f t="shared" si="24"/>
        <v>2982.3700000000003</v>
      </c>
      <c r="I405" s="17">
        <f t="shared" si="25"/>
        <v>3375.89</v>
      </c>
      <c r="J405" s="17">
        <f t="shared" si="26"/>
        <v>3999.89</v>
      </c>
      <c r="K405" s="26">
        <f t="shared" si="27"/>
        <v>5376.889999999999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98</v>
      </c>
      <c r="H406" s="17">
        <f t="shared" si="24"/>
        <v>2994.2100000000005</v>
      </c>
      <c r="I406" s="17">
        <f t="shared" si="25"/>
        <v>3387.73</v>
      </c>
      <c r="J406" s="17">
        <f t="shared" si="26"/>
        <v>4011.73</v>
      </c>
      <c r="K406" s="26">
        <f t="shared" si="27"/>
        <v>5388.73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98</v>
      </c>
      <c r="H407" s="17">
        <f t="shared" si="24"/>
        <v>2996.4600000000005</v>
      </c>
      <c r="I407" s="17">
        <f t="shared" si="25"/>
        <v>3389.98</v>
      </c>
      <c r="J407" s="17">
        <f t="shared" si="26"/>
        <v>4013.98</v>
      </c>
      <c r="K407" s="26">
        <f t="shared" si="27"/>
        <v>5390.98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98</v>
      </c>
      <c r="H408" s="17">
        <f t="shared" si="24"/>
        <v>2989.8</v>
      </c>
      <c r="I408" s="17">
        <f t="shared" si="25"/>
        <v>3383.32</v>
      </c>
      <c r="J408" s="17">
        <f t="shared" si="26"/>
        <v>4007.32</v>
      </c>
      <c r="K408" s="26">
        <f t="shared" si="27"/>
        <v>5384.32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98</v>
      </c>
      <c r="H409" s="17">
        <f t="shared" si="24"/>
        <v>2981.82</v>
      </c>
      <c r="I409" s="17">
        <f t="shared" si="25"/>
        <v>3375.34</v>
      </c>
      <c r="J409" s="17">
        <f t="shared" si="26"/>
        <v>3999.34</v>
      </c>
      <c r="K409" s="26">
        <f t="shared" si="27"/>
        <v>5376.339999999999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98</v>
      </c>
      <c r="H410" s="17">
        <f t="shared" si="24"/>
        <v>2973.2200000000003</v>
      </c>
      <c r="I410" s="17">
        <f t="shared" si="25"/>
        <v>3366.7400000000002</v>
      </c>
      <c r="J410" s="17">
        <f t="shared" si="26"/>
        <v>3990.7400000000002</v>
      </c>
      <c r="K410" s="26">
        <f t="shared" si="27"/>
        <v>5367.74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98</v>
      </c>
      <c r="H411" s="17">
        <f t="shared" si="24"/>
        <v>2961.15</v>
      </c>
      <c r="I411" s="17">
        <f t="shared" si="25"/>
        <v>3354.6700000000005</v>
      </c>
      <c r="J411" s="17">
        <f t="shared" si="26"/>
        <v>3978.6700000000005</v>
      </c>
      <c r="K411" s="26">
        <f t="shared" si="27"/>
        <v>5355.67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98</v>
      </c>
      <c r="H412" s="17">
        <f t="shared" si="24"/>
        <v>2959.13</v>
      </c>
      <c r="I412" s="17">
        <f t="shared" si="25"/>
        <v>3352.65</v>
      </c>
      <c r="J412" s="17">
        <f t="shared" si="26"/>
        <v>3976.65</v>
      </c>
      <c r="K412" s="26">
        <f t="shared" si="27"/>
        <v>5353.65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98</v>
      </c>
      <c r="H413" s="17">
        <f t="shared" si="24"/>
        <v>2947.6600000000003</v>
      </c>
      <c r="I413" s="17">
        <f t="shared" si="25"/>
        <v>3341.1800000000003</v>
      </c>
      <c r="J413" s="17">
        <f t="shared" si="26"/>
        <v>3965.1800000000003</v>
      </c>
      <c r="K413" s="26">
        <f t="shared" si="27"/>
        <v>5342.179999999999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98</v>
      </c>
      <c r="H414" s="17">
        <f t="shared" si="24"/>
        <v>2964.8300000000004</v>
      </c>
      <c r="I414" s="17">
        <f t="shared" si="25"/>
        <v>3358.35</v>
      </c>
      <c r="J414" s="17">
        <f t="shared" si="26"/>
        <v>3982.35</v>
      </c>
      <c r="K414" s="26">
        <f t="shared" si="27"/>
        <v>5359.349999999999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98</v>
      </c>
      <c r="H415" s="17">
        <f t="shared" si="24"/>
        <v>2953.4600000000005</v>
      </c>
      <c r="I415" s="17">
        <f t="shared" si="25"/>
        <v>3346.98</v>
      </c>
      <c r="J415" s="17">
        <f t="shared" si="26"/>
        <v>3970.98</v>
      </c>
      <c r="K415" s="26">
        <f t="shared" si="27"/>
        <v>5347.98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98</v>
      </c>
      <c r="H416" s="17">
        <f t="shared" si="24"/>
        <v>2783.5000000000005</v>
      </c>
      <c r="I416" s="17">
        <f t="shared" si="25"/>
        <v>3177.02</v>
      </c>
      <c r="J416" s="17">
        <f t="shared" si="26"/>
        <v>3801.02</v>
      </c>
      <c r="K416" s="26">
        <f t="shared" si="27"/>
        <v>5178.0199999999995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98</v>
      </c>
      <c r="H417" s="17">
        <f t="shared" si="24"/>
        <v>2624.23</v>
      </c>
      <c r="I417" s="17">
        <f t="shared" si="25"/>
        <v>3017.7500000000005</v>
      </c>
      <c r="J417" s="17">
        <f t="shared" si="26"/>
        <v>3641.7500000000005</v>
      </c>
      <c r="K417" s="26">
        <f t="shared" si="27"/>
        <v>5018.75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98</v>
      </c>
      <c r="H418" s="17">
        <f t="shared" si="24"/>
        <v>2338.2500000000005</v>
      </c>
      <c r="I418" s="17">
        <f t="shared" si="25"/>
        <v>2731.77</v>
      </c>
      <c r="J418" s="17">
        <f t="shared" si="26"/>
        <v>3355.77</v>
      </c>
      <c r="K418" s="26">
        <f t="shared" si="27"/>
        <v>4732.7699999999995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98</v>
      </c>
      <c r="H419" s="17">
        <f t="shared" si="24"/>
        <v>2261.52</v>
      </c>
      <c r="I419" s="17">
        <f t="shared" si="25"/>
        <v>2655.0400000000004</v>
      </c>
      <c r="J419" s="17">
        <f t="shared" si="26"/>
        <v>3279.0400000000004</v>
      </c>
      <c r="K419" s="26">
        <f t="shared" si="27"/>
        <v>4656.04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98</v>
      </c>
      <c r="H420" s="17">
        <f t="shared" si="24"/>
        <v>2180.67</v>
      </c>
      <c r="I420" s="17">
        <f t="shared" si="25"/>
        <v>2574.19</v>
      </c>
      <c r="J420" s="17">
        <f t="shared" si="26"/>
        <v>3198.19</v>
      </c>
      <c r="K420" s="26">
        <f t="shared" si="27"/>
        <v>4575.19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98</v>
      </c>
      <c r="H421" s="17">
        <f t="shared" si="24"/>
        <v>2141.7200000000003</v>
      </c>
      <c r="I421" s="17">
        <f t="shared" si="25"/>
        <v>2535.2400000000002</v>
      </c>
      <c r="J421" s="17">
        <f t="shared" si="26"/>
        <v>3159.2400000000002</v>
      </c>
      <c r="K421" s="26">
        <f t="shared" si="27"/>
        <v>4536.24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98</v>
      </c>
      <c r="H422" s="17">
        <f t="shared" si="24"/>
        <v>2169.32</v>
      </c>
      <c r="I422" s="17">
        <f t="shared" si="25"/>
        <v>2562.84</v>
      </c>
      <c r="J422" s="17">
        <f t="shared" si="26"/>
        <v>3186.84</v>
      </c>
      <c r="K422" s="26">
        <f t="shared" si="27"/>
        <v>4563.839999999999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98</v>
      </c>
      <c r="H423" s="17">
        <f t="shared" si="24"/>
        <v>2199.55</v>
      </c>
      <c r="I423" s="17">
        <f t="shared" si="25"/>
        <v>2593.07</v>
      </c>
      <c r="J423" s="17">
        <f t="shared" si="26"/>
        <v>3217.07</v>
      </c>
      <c r="K423" s="26">
        <f t="shared" si="27"/>
        <v>4594.07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98</v>
      </c>
      <c r="H424" s="17">
        <f t="shared" si="24"/>
        <v>2347.2500000000005</v>
      </c>
      <c r="I424" s="17">
        <f t="shared" si="25"/>
        <v>2740.77</v>
      </c>
      <c r="J424" s="17">
        <f t="shared" si="26"/>
        <v>3364.77</v>
      </c>
      <c r="K424" s="26">
        <f t="shared" si="27"/>
        <v>4741.7699999999995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98</v>
      </c>
      <c r="H425" s="17">
        <f t="shared" si="24"/>
        <v>2298.4500000000003</v>
      </c>
      <c r="I425" s="17">
        <f t="shared" si="25"/>
        <v>2691.9700000000003</v>
      </c>
      <c r="J425" s="17">
        <f t="shared" si="26"/>
        <v>3315.9700000000003</v>
      </c>
      <c r="K425" s="26">
        <f t="shared" si="27"/>
        <v>4692.97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98</v>
      </c>
      <c r="H426" s="17">
        <f t="shared" si="24"/>
        <v>2359.35</v>
      </c>
      <c r="I426" s="17">
        <f t="shared" si="25"/>
        <v>2752.8700000000003</v>
      </c>
      <c r="J426" s="17">
        <f t="shared" si="26"/>
        <v>3376.8700000000003</v>
      </c>
      <c r="K426" s="26">
        <f t="shared" si="27"/>
        <v>4753.87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98</v>
      </c>
      <c r="H427" s="17">
        <f t="shared" si="24"/>
        <v>2370.7100000000005</v>
      </c>
      <c r="I427" s="17">
        <f t="shared" si="25"/>
        <v>2764.23</v>
      </c>
      <c r="J427" s="17">
        <f t="shared" si="26"/>
        <v>3388.23</v>
      </c>
      <c r="K427" s="26">
        <f t="shared" si="27"/>
        <v>4765.23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98</v>
      </c>
      <c r="H428" s="17">
        <f t="shared" si="24"/>
        <v>2320.05</v>
      </c>
      <c r="I428" s="17">
        <f t="shared" si="25"/>
        <v>2713.57</v>
      </c>
      <c r="J428" s="17">
        <f t="shared" si="26"/>
        <v>3337.57</v>
      </c>
      <c r="K428" s="26">
        <f t="shared" si="27"/>
        <v>4714.57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98</v>
      </c>
      <c r="H429" s="17">
        <f t="shared" si="24"/>
        <v>2275.48</v>
      </c>
      <c r="I429" s="17">
        <f t="shared" si="25"/>
        <v>2669.0000000000005</v>
      </c>
      <c r="J429" s="17">
        <f t="shared" si="26"/>
        <v>3293.0000000000005</v>
      </c>
      <c r="K429" s="26">
        <f t="shared" si="27"/>
        <v>4670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98</v>
      </c>
      <c r="H430" s="17">
        <f t="shared" si="24"/>
        <v>2292.38</v>
      </c>
      <c r="I430" s="17">
        <f t="shared" si="25"/>
        <v>2685.9</v>
      </c>
      <c r="J430" s="17">
        <f t="shared" si="26"/>
        <v>3309.9</v>
      </c>
      <c r="K430" s="26">
        <f t="shared" si="27"/>
        <v>4686.9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98</v>
      </c>
      <c r="H431" s="17">
        <f t="shared" si="24"/>
        <v>2302.94</v>
      </c>
      <c r="I431" s="17">
        <f t="shared" si="25"/>
        <v>2696.46</v>
      </c>
      <c r="J431" s="17">
        <f t="shared" si="26"/>
        <v>3320.46</v>
      </c>
      <c r="K431" s="26">
        <f t="shared" si="27"/>
        <v>4697.46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98</v>
      </c>
      <c r="H432" s="17">
        <f t="shared" si="24"/>
        <v>2273.3300000000004</v>
      </c>
      <c r="I432" s="17">
        <f t="shared" si="25"/>
        <v>2666.8500000000004</v>
      </c>
      <c r="J432" s="17">
        <f t="shared" si="26"/>
        <v>3290.8500000000004</v>
      </c>
      <c r="K432" s="26">
        <f t="shared" si="27"/>
        <v>4667.849999999999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98</v>
      </c>
      <c r="H433" s="17">
        <f t="shared" si="24"/>
        <v>2265.88</v>
      </c>
      <c r="I433" s="17">
        <f t="shared" si="25"/>
        <v>2659.4</v>
      </c>
      <c r="J433" s="17">
        <f t="shared" si="26"/>
        <v>3283.4</v>
      </c>
      <c r="K433" s="26">
        <f t="shared" si="27"/>
        <v>4660.4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98</v>
      </c>
      <c r="H434" s="17">
        <f t="shared" si="24"/>
        <v>2259.2100000000005</v>
      </c>
      <c r="I434" s="17">
        <f t="shared" si="25"/>
        <v>2652.73</v>
      </c>
      <c r="J434" s="17">
        <f t="shared" si="26"/>
        <v>3276.73</v>
      </c>
      <c r="K434" s="26">
        <f t="shared" si="27"/>
        <v>4653.73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98</v>
      </c>
      <c r="H435" s="17">
        <f t="shared" si="24"/>
        <v>2303.48</v>
      </c>
      <c r="I435" s="17">
        <f t="shared" si="25"/>
        <v>2697.0000000000005</v>
      </c>
      <c r="J435" s="17">
        <f t="shared" si="26"/>
        <v>3321.0000000000005</v>
      </c>
      <c r="K435" s="26">
        <f t="shared" si="27"/>
        <v>4698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98</v>
      </c>
      <c r="H436" s="17">
        <f t="shared" si="24"/>
        <v>2281.59</v>
      </c>
      <c r="I436" s="17">
        <f t="shared" si="25"/>
        <v>2675.11</v>
      </c>
      <c r="J436" s="17">
        <f t="shared" si="26"/>
        <v>3299.11</v>
      </c>
      <c r="K436" s="26">
        <f t="shared" si="27"/>
        <v>4676.11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98</v>
      </c>
      <c r="H437" s="17">
        <f t="shared" si="24"/>
        <v>2274.7000000000003</v>
      </c>
      <c r="I437" s="17">
        <f t="shared" si="25"/>
        <v>2668.2200000000003</v>
      </c>
      <c r="J437" s="17">
        <f t="shared" si="26"/>
        <v>3292.2200000000003</v>
      </c>
      <c r="K437" s="26">
        <f t="shared" si="27"/>
        <v>4669.22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98</v>
      </c>
      <c r="H438" s="17">
        <f t="shared" si="24"/>
        <v>2957.01</v>
      </c>
      <c r="I438" s="17">
        <f t="shared" si="25"/>
        <v>3350.53</v>
      </c>
      <c r="J438" s="17">
        <f t="shared" si="26"/>
        <v>3974.53</v>
      </c>
      <c r="K438" s="26">
        <f t="shared" si="27"/>
        <v>5351.53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98</v>
      </c>
      <c r="H439" s="17">
        <f t="shared" si="24"/>
        <v>2945.59</v>
      </c>
      <c r="I439" s="17">
        <f t="shared" si="25"/>
        <v>3339.11</v>
      </c>
      <c r="J439" s="17">
        <f t="shared" si="26"/>
        <v>3963.11</v>
      </c>
      <c r="K439" s="26">
        <f t="shared" si="27"/>
        <v>5340.11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98</v>
      </c>
      <c r="H440" s="17">
        <f t="shared" si="24"/>
        <v>2767.86</v>
      </c>
      <c r="I440" s="17">
        <f t="shared" si="25"/>
        <v>3161.38</v>
      </c>
      <c r="J440" s="17">
        <f t="shared" si="26"/>
        <v>3785.38</v>
      </c>
      <c r="K440" s="26">
        <f t="shared" si="27"/>
        <v>5162.38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98</v>
      </c>
      <c r="H441" s="17">
        <f t="shared" si="24"/>
        <v>2632.3300000000004</v>
      </c>
      <c r="I441" s="17">
        <f t="shared" si="25"/>
        <v>3025.85</v>
      </c>
      <c r="J441" s="17">
        <f t="shared" si="26"/>
        <v>3649.85</v>
      </c>
      <c r="K441" s="26">
        <f t="shared" si="27"/>
        <v>5026.849999999999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98</v>
      </c>
      <c r="H442" s="17">
        <f t="shared" si="24"/>
        <v>2326.2400000000002</v>
      </c>
      <c r="I442" s="17">
        <f t="shared" si="25"/>
        <v>2719.76</v>
      </c>
      <c r="J442" s="17">
        <f t="shared" si="26"/>
        <v>3343.76</v>
      </c>
      <c r="K442" s="26">
        <f t="shared" si="27"/>
        <v>4720.759999999999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98</v>
      </c>
      <c r="H443" s="17">
        <f t="shared" si="24"/>
        <v>2201.31</v>
      </c>
      <c r="I443" s="17">
        <f t="shared" si="25"/>
        <v>2594.8300000000004</v>
      </c>
      <c r="J443" s="17">
        <f t="shared" si="26"/>
        <v>3218.8300000000004</v>
      </c>
      <c r="K443" s="26">
        <f t="shared" si="27"/>
        <v>4595.83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98</v>
      </c>
      <c r="H444" s="17">
        <f t="shared" si="24"/>
        <v>2162.05</v>
      </c>
      <c r="I444" s="17">
        <f t="shared" si="25"/>
        <v>2555.57</v>
      </c>
      <c r="J444" s="17">
        <f t="shared" si="26"/>
        <v>3179.57</v>
      </c>
      <c r="K444" s="26">
        <f t="shared" si="27"/>
        <v>4556.57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98</v>
      </c>
      <c r="H445" s="17">
        <f t="shared" si="24"/>
        <v>2121.2200000000003</v>
      </c>
      <c r="I445" s="17">
        <f t="shared" si="25"/>
        <v>2514.7400000000002</v>
      </c>
      <c r="J445" s="17">
        <f t="shared" si="26"/>
        <v>3138.7400000000002</v>
      </c>
      <c r="K445" s="26">
        <f t="shared" si="27"/>
        <v>4515.74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98</v>
      </c>
      <c r="H446" s="17">
        <f t="shared" si="24"/>
        <v>2119.0000000000005</v>
      </c>
      <c r="I446" s="17">
        <f t="shared" si="25"/>
        <v>2512.52</v>
      </c>
      <c r="J446" s="17">
        <f t="shared" si="26"/>
        <v>3136.52</v>
      </c>
      <c r="K446" s="26">
        <f t="shared" si="27"/>
        <v>4513.5199999999995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98</v>
      </c>
      <c r="H447" s="17">
        <f t="shared" si="24"/>
        <v>2210.7100000000005</v>
      </c>
      <c r="I447" s="17">
        <f t="shared" si="25"/>
        <v>2604.23</v>
      </c>
      <c r="J447" s="17">
        <f t="shared" si="26"/>
        <v>3228.23</v>
      </c>
      <c r="K447" s="26">
        <f t="shared" si="27"/>
        <v>4605.23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98</v>
      </c>
      <c r="H448" s="17">
        <f t="shared" si="24"/>
        <v>2368.2400000000002</v>
      </c>
      <c r="I448" s="17">
        <f t="shared" si="25"/>
        <v>2761.76</v>
      </c>
      <c r="J448" s="17">
        <f t="shared" si="26"/>
        <v>3385.76</v>
      </c>
      <c r="K448" s="26">
        <f t="shared" si="27"/>
        <v>4762.759999999999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98</v>
      </c>
      <c r="H449" s="17">
        <f t="shared" si="24"/>
        <v>2687.0400000000004</v>
      </c>
      <c r="I449" s="17">
        <f t="shared" si="25"/>
        <v>3080.56</v>
      </c>
      <c r="J449" s="17">
        <f t="shared" si="26"/>
        <v>3704.56</v>
      </c>
      <c r="K449" s="26">
        <f t="shared" si="27"/>
        <v>5081.5599999999995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98</v>
      </c>
      <c r="H450" s="17">
        <f t="shared" si="24"/>
        <v>2905.77</v>
      </c>
      <c r="I450" s="17">
        <f t="shared" si="25"/>
        <v>3299.2900000000004</v>
      </c>
      <c r="J450" s="17">
        <f t="shared" si="26"/>
        <v>3923.2900000000004</v>
      </c>
      <c r="K450" s="26">
        <f t="shared" si="27"/>
        <v>5300.29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98</v>
      </c>
      <c r="H451" s="17">
        <f t="shared" si="24"/>
        <v>2927.3</v>
      </c>
      <c r="I451" s="17">
        <f t="shared" si="25"/>
        <v>3320.82</v>
      </c>
      <c r="J451" s="17">
        <f t="shared" si="26"/>
        <v>3944.82</v>
      </c>
      <c r="K451" s="26">
        <f t="shared" si="27"/>
        <v>5321.82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98</v>
      </c>
      <c r="H452" s="17">
        <f t="shared" si="24"/>
        <v>2935.19</v>
      </c>
      <c r="I452" s="17">
        <f t="shared" si="25"/>
        <v>3328.7100000000005</v>
      </c>
      <c r="J452" s="17">
        <f t="shared" si="26"/>
        <v>3952.7100000000005</v>
      </c>
      <c r="K452" s="26">
        <f t="shared" si="27"/>
        <v>5329.71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98</v>
      </c>
      <c r="H453" s="17">
        <f t="shared" si="24"/>
        <v>2956.5400000000004</v>
      </c>
      <c r="I453" s="17">
        <f t="shared" si="25"/>
        <v>3350.06</v>
      </c>
      <c r="J453" s="17">
        <f t="shared" si="26"/>
        <v>3974.06</v>
      </c>
      <c r="K453" s="26">
        <f t="shared" si="27"/>
        <v>5351.0599999999995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98</v>
      </c>
      <c r="H454" s="17">
        <f t="shared" si="24"/>
        <v>2959.77</v>
      </c>
      <c r="I454" s="17">
        <f t="shared" si="25"/>
        <v>3353.2900000000004</v>
      </c>
      <c r="J454" s="17">
        <f t="shared" si="26"/>
        <v>3977.2900000000004</v>
      </c>
      <c r="K454" s="26">
        <f t="shared" si="27"/>
        <v>5354.29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98</v>
      </c>
      <c r="H455" s="17">
        <f t="shared" si="24"/>
        <v>2948.2000000000003</v>
      </c>
      <c r="I455" s="17">
        <f t="shared" si="25"/>
        <v>3341.7200000000003</v>
      </c>
      <c r="J455" s="17">
        <f t="shared" si="26"/>
        <v>3965.7200000000003</v>
      </c>
      <c r="K455" s="26">
        <f t="shared" si="27"/>
        <v>5342.72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98</v>
      </c>
      <c r="H456" s="17">
        <f t="shared" si="24"/>
        <v>2943.84</v>
      </c>
      <c r="I456" s="17">
        <f t="shared" si="25"/>
        <v>3337.36</v>
      </c>
      <c r="J456" s="17">
        <f t="shared" si="26"/>
        <v>3961.36</v>
      </c>
      <c r="K456" s="26">
        <f t="shared" si="27"/>
        <v>5338.36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98</v>
      </c>
      <c r="H457" s="17">
        <f t="shared" si="24"/>
        <v>2944.2200000000003</v>
      </c>
      <c r="I457" s="17">
        <f t="shared" si="25"/>
        <v>3337.7400000000002</v>
      </c>
      <c r="J457" s="17">
        <f t="shared" si="26"/>
        <v>3961.7400000000002</v>
      </c>
      <c r="K457" s="26">
        <f t="shared" si="27"/>
        <v>5338.74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98</v>
      </c>
      <c r="H458" s="17">
        <f aca="true" t="shared" si="28" ref="H458:H521">SUM(F458,G458,$M$3,$M$4)</f>
        <v>2942.1600000000003</v>
      </c>
      <c r="I458" s="17">
        <f aca="true" t="shared" si="29" ref="I458:I521">SUM(F458,G458,$N$3,$N$4)</f>
        <v>3335.6800000000003</v>
      </c>
      <c r="J458" s="17">
        <f aca="true" t="shared" si="30" ref="J458:J521">SUM(F458,G458,$O$3,$O$4)</f>
        <v>3959.6800000000003</v>
      </c>
      <c r="K458" s="26">
        <f aca="true" t="shared" si="31" ref="K458:K521">SUM(F458,G458,$P$3,$P$4)</f>
        <v>5336.679999999999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98</v>
      </c>
      <c r="H459" s="17">
        <f t="shared" si="28"/>
        <v>2940.3</v>
      </c>
      <c r="I459" s="17">
        <f t="shared" si="29"/>
        <v>3333.82</v>
      </c>
      <c r="J459" s="17">
        <f t="shared" si="30"/>
        <v>3957.82</v>
      </c>
      <c r="K459" s="26">
        <f t="shared" si="31"/>
        <v>5334.82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98</v>
      </c>
      <c r="H460" s="17">
        <f t="shared" si="28"/>
        <v>2942.3</v>
      </c>
      <c r="I460" s="17">
        <f t="shared" si="29"/>
        <v>3335.82</v>
      </c>
      <c r="J460" s="17">
        <f t="shared" si="30"/>
        <v>3959.82</v>
      </c>
      <c r="K460" s="26">
        <f t="shared" si="31"/>
        <v>5336.82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98</v>
      </c>
      <c r="H461" s="17">
        <f t="shared" si="28"/>
        <v>2944.23</v>
      </c>
      <c r="I461" s="17">
        <f t="shared" si="29"/>
        <v>3337.7500000000005</v>
      </c>
      <c r="J461" s="17">
        <f t="shared" si="30"/>
        <v>3961.7500000000005</v>
      </c>
      <c r="K461" s="26">
        <f t="shared" si="31"/>
        <v>5338.75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98</v>
      </c>
      <c r="H462" s="17">
        <f t="shared" si="28"/>
        <v>3081.2900000000004</v>
      </c>
      <c r="I462" s="17">
        <f t="shared" si="29"/>
        <v>3474.81</v>
      </c>
      <c r="J462" s="17">
        <f t="shared" si="30"/>
        <v>4098.8099999999995</v>
      </c>
      <c r="K462" s="26">
        <f t="shared" si="31"/>
        <v>5475.8099999999995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98</v>
      </c>
      <c r="H463" s="17">
        <f t="shared" si="28"/>
        <v>3035.2000000000003</v>
      </c>
      <c r="I463" s="17">
        <f t="shared" si="29"/>
        <v>3428.7200000000003</v>
      </c>
      <c r="J463" s="17">
        <f t="shared" si="30"/>
        <v>4052.7200000000003</v>
      </c>
      <c r="K463" s="26">
        <f t="shared" si="31"/>
        <v>5429.72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98</v>
      </c>
      <c r="H464" s="17">
        <f t="shared" si="28"/>
        <v>2778.57</v>
      </c>
      <c r="I464" s="17">
        <f t="shared" si="29"/>
        <v>3172.09</v>
      </c>
      <c r="J464" s="17">
        <f t="shared" si="30"/>
        <v>3796.09</v>
      </c>
      <c r="K464" s="26">
        <f t="shared" si="31"/>
        <v>5173.089999999999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98</v>
      </c>
      <c r="H465" s="17">
        <f t="shared" si="28"/>
        <v>2481.38</v>
      </c>
      <c r="I465" s="17">
        <f t="shared" si="29"/>
        <v>2874.9</v>
      </c>
      <c r="J465" s="17">
        <f t="shared" si="30"/>
        <v>3498.9</v>
      </c>
      <c r="K465" s="26">
        <f t="shared" si="31"/>
        <v>4875.9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98</v>
      </c>
      <c r="H466" s="17">
        <f t="shared" si="28"/>
        <v>2299.59</v>
      </c>
      <c r="I466" s="17">
        <f t="shared" si="29"/>
        <v>2693.11</v>
      </c>
      <c r="J466" s="17">
        <f t="shared" si="30"/>
        <v>3317.11</v>
      </c>
      <c r="K466" s="26">
        <f t="shared" si="31"/>
        <v>4694.11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98</v>
      </c>
      <c r="H467" s="17">
        <f t="shared" si="28"/>
        <v>2214.3500000000004</v>
      </c>
      <c r="I467" s="17">
        <f t="shared" si="29"/>
        <v>2607.8700000000003</v>
      </c>
      <c r="J467" s="17">
        <f t="shared" si="30"/>
        <v>3231.8700000000003</v>
      </c>
      <c r="K467" s="26">
        <f t="shared" si="31"/>
        <v>4608.87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98</v>
      </c>
      <c r="H468" s="17">
        <f t="shared" si="28"/>
        <v>2176.4500000000003</v>
      </c>
      <c r="I468" s="17">
        <f t="shared" si="29"/>
        <v>2569.9700000000003</v>
      </c>
      <c r="J468" s="17">
        <f t="shared" si="30"/>
        <v>3193.9700000000003</v>
      </c>
      <c r="K468" s="26">
        <f t="shared" si="31"/>
        <v>4570.97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98</v>
      </c>
      <c r="H469" s="17">
        <f t="shared" si="28"/>
        <v>2186.69</v>
      </c>
      <c r="I469" s="17">
        <f t="shared" si="29"/>
        <v>2580.21</v>
      </c>
      <c r="J469" s="17">
        <f t="shared" si="30"/>
        <v>3204.21</v>
      </c>
      <c r="K469" s="26">
        <f t="shared" si="31"/>
        <v>4581.21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98</v>
      </c>
      <c r="H470" s="17">
        <f t="shared" si="28"/>
        <v>2199.3300000000004</v>
      </c>
      <c r="I470" s="17">
        <f t="shared" si="29"/>
        <v>2592.8500000000004</v>
      </c>
      <c r="J470" s="17">
        <f t="shared" si="30"/>
        <v>3216.8500000000004</v>
      </c>
      <c r="K470" s="26">
        <f t="shared" si="31"/>
        <v>4593.849999999999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98</v>
      </c>
      <c r="H471" s="17">
        <f t="shared" si="28"/>
        <v>2286.17</v>
      </c>
      <c r="I471" s="17">
        <f t="shared" si="29"/>
        <v>2679.69</v>
      </c>
      <c r="J471" s="17">
        <f t="shared" si="30"/>
        <v>3303.69</v>
      </c>
      <c r="K471" s="26">
        <f t="shared" si="31"/>
        <v>4680.69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98</v>
      </c>
      <c r="H472" s="17">
        <f t="shared" si="28"/>
        <v>2227.5400000000004</v>
      </c>
      <c r="I472" s="17">
        <f t="shared" si="29"/>
        <v>2621.06</v>
      </c>
      <c r="J472" s="17">
        <f t="shared" si="30"/>
        <v>3245.06</v>
      </c>
      <c r="K472" s="26">
        <f t="shared" si="31"/>
        <v>4622.0599999999995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98</v>
      </c>
      <c r="H473" s="17">
        <f t="shared" si="28"/>
        <v>2908.7000000000003</v>
      </c>
      <c r="I473" s="17">
        <f t="shared" si="29"/>
        <v>3302.2200000000003</v>
      </c>
      <c r="J473" s="17">
        <f t="shared" si="30"/>
        <v>3926.2200000000003</v>
      </c>
      <c r="K473" s="26">
        <f t="shared" si="31"/>
        <v>5303.22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98</v>
      </c>
      <c r="H474" s="17">
        <f t="shared" si="28"/>
        <v>2972.23</v>
      </c>
      <c r="I474" s="17">
        <f t="shared" si="29"/>
        <v>3365.7500000000005</v>
      </c>
      <c r="J474" s="17">
        <f t="shared" si="30"/>
        <v>3989.7500000000005</v>
      </c>
      <c r="K474" s="26">
        <f t="shared" si="31"/>
        <v>5366.75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98</v>
      </c>
      <c r="H475" s="17">
        <f t="shared" si="28"/>
        <v>2985.34</v>
      </c>
      <c r="I475" s="17">
        <f t="shared" si="29"/>
        <v>3378.86</v>
      </c>
      <c r="J475" s="17">
        <f t="shared" si="30"/>
        <v>4002.86</v>
      </c>
      <c r="K475" s="26">
        <f t="shared" si="31"/>
        <v>5379.86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98</v>
      </c>
      <c r="H476" s="17">
        <f t="shared" si="28"/>
        <v>3091.6200000000003</v>
      </c>
      <c r="I476" s="17">
        <f t="shared" si="29"/>
        <v>3485.14</v>
      </c>
      <c r="J476" s="17">
        <f t="shared" si="30"/>
        <v>4109.139999999999</v>
      </c>
      <c r="K476" s="26">
        <f t="shared" si="31"/>
        <v>5486.139999999999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98</v>
      </c>
      <c r="H477" s="17">
        <f t="shared" si="28"/>
        <v>3106.07</v>
      </c>
      <c r="I477" s="17">
        <f t="shared" si="29"/>
        <v>3499.59</v>
      </c>
      <c r="J477" s="17">
        <f t="shared" si="30"/>
        <v>4123.589999999999</v>
      </c>
      <c r="K477" s="26">
        <f t="shared" si="31"/>
        <v>5500.589999999999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98</v>
      </c>
      <c r="H478" s="17">
        <f t="shared" si="28"/>
        <v>3167.13</v>
      </c>
      <c r="I478" s="17">
        <f t="shared" si="29"/>
        <v>3560.65</v>
      </c>
      <c r="J478" s="17">
        <f t="shared" si="30"/>
        <v>4184.65</v>
      </c>
      <c r="K478" s="26">
        <f t="shared" si="31"/>
        <v>5561.65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98</v>
      </c>
      <c r="H479" s="17">
        <f t="shared" si="28"/>
        <v>3178.2100000000005</v>
      </c>
      <c r="I479" s="17">
        <f t="shared" si="29"/>
        <v>3571.73</v>
      </c>
      <c r="J479" s="17">
        <f t="shared" si="30"/>
        <v>4195.73</v>
      </c>
      <c r="K479" s="26">
        <f t="shared" si="31"/>
        <v>5572.73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98</v>
      </c>
      <c r="H480" s="17">
        <f t="shared" si="28"/>
        <v>3187.11</v>
      </c>
      <c r="I480" s="17">
        <f t="shared" si="29"/>
        <v>3580.63</v>
      </c>
      <c r="J480" s="17">
        <f t="shared" si="30"/>
        <v>4204.63</v>
      </c>
      <c r="K480" s="26">
        <f t="shared" si="31"/>
        <v>5581.63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98</v>
      </c>
      <c r="H481" s="17">
        <f t="shared" si="28"/>
        <v>3172.9100000000003</v>
      </c>
      <c r="I481" s="17">
        <f t="shared" si="29"/>
        <v>3566.4300000000003</v>
      </c>
      <c r="J481" s="17">
        <f t="shared" si="30"/>
        <v>4190.429999999999</v>
      </c>
      <c r="K481" s="26">
        <f t="shared" si="31"/>
        <v>5567.429999999999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98</v>
      </c>
      <c r="H482" s="17">
        <f t="shared" si="28"/>
        <v>3103.48</v>
      </c>
      <c r="I482" s="17">
        <f t="shared" si="29"/>
        <v>3497.0000000000005</v>
      </c>
      <c r="J482" s="17">
        <f t="shared" si="30"/>
        <v>4121</v>
      </c>
      <c r="K482" s="26">
        <f t="shared" si="31"/>
        <v>5498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98</v>
      </c>
      <c r="H483" s="17">
        <f t="shared" si="28"/>
        <v>2956.8700000000003</v>
      </c>
      <c r="I483" s="17">
        <f t="shared" si="29"/>
        <v>3350.39</v>
      </c>
      <c r="J483" s="17">
        <f t="shared" si="30"/>
        <v>3974.39</v>
      </c>
      <c r="K483" s="26">
        <f t="shared" si="31"/>
        <v>5351.389999999999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98</v>
      </c>
      <c r="H484" s="17">
        <f t="shared" si="28"/>
        <v>2967.7500000000005</v>
      </c>
      <c r="I484" s="17">
        <f t="shared" si="29"/>
        <v>3361.27</v>
      </c>
      <c r="J484" s="17">
        <f t="shared" si="30"/>
        <v>3985.27</v>
      </c>
      <c r="K484" s="26">
        <f t="shared" si="31"/>
        <v>5362.2699999999995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98</v>
      </c>
      <c r="H485" s="17">
        <f t="shared" si="28"/>
        <v>2965.07</v>
      </c>
      <c r="I485" s="17">
        <f t="shared" si="29"/>
        <v>3358.59</v>
      </c>
      <c r="J485" s="17">
        <f t="shared" si="30"/>
        <v>3982.59</v>
      </c>
      <c r="K485" s="26">
        <f t="shared" si="31"/>
        <v>5359.589999999999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98</v>
      </c>
      <c r="H486" s="17">
        <f t="shared" si="28"/>
        <v>2976.26</v>
      </c>
      <c r="I486" s="17">
        <f t="shared" si="29"/>
        <v>3369.78</v>
      </c>
      <c r="J486" s="17">
        <f t="shared" si="30"/>
        <v>3993.78</v>
      </c>
      <c r="K486" s="26">
        <f t="shared" si="31"/>
        <v>5370.78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98</v>
      </c>
      <c r="H487" s="17">
        <f t="shared" si="28"/>
        <v>2916.73</v>
      </c>
      <c r="I487" s="17">
        <f t="shared" si="29"/>
        <v>3310.2500000000005</v>
      </c>
      <c r="J487" s="17">
        <f t="shared" si="30"/>
        <v>3934.2500000000005</v>
      </c>
      <c r="K487" s="26">
        <f t="shared" si="31"/>
        <v>5311.25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98</v>
      </c>
      <c r="H488" s="17">
        <f t="shared" si="28"/>
        <v>2590.34</v>
      </c>
      <c r="I488" s="17">
        <f t="shared" si="29"/>
        <v>2983.86</v>
      </c>
      <c r="J488" s="17">
        <f t="shared" si="30"/>
        <v>3607.86</v>
      </c>
      <c r="K488" s="26">
        <f t="shared" si="31"/>
        <v>4984.86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98</v>
      </c>
      <c r="H489" s="17">
        <f t="shared" si="28"/>
        <v>2312.78</v>
      </c>
      <c r="I489" s="17">
        <f t="shared" si="29"/>
        <v>2706.3</v>
      </c>
      <c r="J489" s="17">
        <f t="shared" si="30"/>
        <v>3330.3</v>
      </c>
      <c r="K489" s="26">
        <f t="shared" si="31"/>
        <v>4707.3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98</v>
      </c>
      <c r="H490" s="17">
        <f t="shared" si="28"/>
        <v>2181.69</v>
      </c>
      <c r="I490" s="17">
        <f t="shared" si="29"/>
        <v>2575.21</v>
      </c>
      <c r="J490" s="17">
        <f t="shared" si="30"/>
        <v>3199.21</v>
      </c>
      <c r="K490" s="26">
        <f t="shared" si="31"/>
        <v>4576.21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98</v>
      </c>
      <c r="H491" s="17">
        <f t="shared" si="28"/>
        <v>2094.1400000000003</v>
      </c>
      <c r="I491" s="17">
        <f t="shared" si="29"/>
        <v>2487.6600000000003</v>
      </c>
      <c r="J491" s="17">
        <f t="shared" si="30"/>
        <v>3111.6600000000003</v>
      </c>
      <c r="K491" s="26">
        <f t="shared" si="31"/>
        <v>4488.66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98</v>
      </c>
      <c r="H492" s="17">
        <f t="shared" si="28"/>
        <v>2050.9900000000002</v>
      </c>
      <c r="I492" s="17">
        <f t="shared" si="29"/>
        <v>2444.51</v>
      </c>
      <c r="J492" s="17">
        <f t="shared" si="30"/>
        <v>3068.51</v>
      </c>
      <c r="K492" s="26">
        <f t="shared" si="31"/>
        <v>4445.509999999999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98</v>
      </c>
      <c r="H493" s="17">
        <f t="shared" si="28"/>
        <v>2049.9700000000003</v>
      </c>
      <c r="I493" s="17">
        <f t="shared" si="29"/>
        <v>2443.4900000000002</v>
      </c>
      <c r="J493" s="17">
        <f t="shared" si="30"/>
        <v>3067.4900000000002</v>
      </c>
      <c r="K493" s="26">
        <f t="shared" si="31"/>
        <v>4444.49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98</v>
      </c>
      <c r="H494" s="17">
        <f t="shared" si="28"/>
        <v>2185.4500000000003</v>
      </c>
      <c r="I494" s="17">
        <f t="shared" si="29"/>
        <v>2578.9700000000003</v>
      </c>
      <c r="J494" s="17">
        <f t="shared" si="30"/>
        <v>3202.9700000000003</v>
      </c>
      <c r="K494" s="26">
        <f t="shared" si="31"/>
        <v>4579.97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98</v>
      </c>
      <c r="H495" s="17">
        <f t="shared" si="28"/>
        <v>2281.92</v>
      </c>
      <c r="I495" s="17">
        <f t="shared" si="29"/>
        <v>2675.44</v>
      </c>
      <c r="J495" s="17">
        <f t="shared" si="30"/>
        <v>3299.44</v>
      </c>
      <c r="K495" s="26">
        <f t="shared" si="31"/>
        <v>4676.44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98</v>
      </c>
      <c r="H496" s="17">
        <f t="shared" si="28"/>
        <v>2545.82</v>
      </c>
      <c r="I496" s="17">
        <f t="shared" si="29"/>
        <v>2939.34</v>
      </c>
      <c r="J496" s="17">
        <f t="shared" si="30"/>
        <v>3563.34</v>
      </c>
      <c r="K496" s="26">
        <f t="shared" si="31"/>
        <v>4940.339999999999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98</v>
      </c>
      <c r="H497" s="17">
        <f t="shared" si="28"/>
        <v>2837.9300000000003</v>
      </c>
      <c r="I497" s="17">
        <f t="shared" si="29"/>
        <v>3231.4500000000003</v>
      </c>
      <c r="J497" s="17">
        <f t="shared" si="30"/>
        <v>3855.4500000000003</v>
      </c>
      <c r="K497" s="26">
        <f t="shared" si="31"/>
        <v>5232.45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98</v>
      </c>
      <c r="H498" s="17">
        <f t="shared" si="28"/>
        <v>2994.02</v>
      </c>
      <c r="I498" s="17">
        <f t="shared" si="29"/>
        <v>3387.5400000000004</v>
      </c>
      <c r="J498" s="17">
        <f t="shared" si="30"/>
        <v>4011.5400000000004</v>
      </c>
      <c r="K498" s="26">
        <f t="shared" si="31"/>
        <v>5388.54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98</v>
      </c>
      <c r="H499" s="17">
        <f t="shared" si="28"/>
        <v>3002.56</v>
      </c>
      <c r="I499" s="17">
        <f t="shared" si="29"/>
        <v>3396.0800000000004</v>
      </c>
      <c r="J499" s="17">
        <f t="shared" si="30"/>
        <v>4020.0800000000004</v>
      </c>
      <c r="K499" s="26">
        <f t="shared" si="31"/>
        <v>5397.08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98</v>
      </c>
      <c r="H500" s="17">
        <f t="shared" si="28"/>
        <v>3008.9200000000005</v>
      </c>
      <c r="I500" s="17">
        <f t="shared" si="29"/>
        <v>3402.44</v>
      </c>
      <c r="J500" s="17">
        <f t="shared" si="30"/>
        <v>4026.44</v>
      </c>
      <c r="K500" s="26">
        <f t="shared" si="31"/>
        <v>5403.44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98</v>
      </c>
      <c r="H501" s="17">
        <f t="shared" si="28"/>
        <v>3115.4700000000003</v>
      </c>
      <c r="I501" s="17">
        <f t="shared" si="29"/>
        <v>3508.9900000000002</v>
      </c>
      <c r="J501" s="17">
        <f t="shared" si="30"/>
        <v>4132.99</v>
      </c>
      <c r="K501" s="26">
        <f t="shared" si="31"/>
        <v>5509.99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98</v>
      </c>
      <c r="H502" s="17">
        <f t="shared" si="28"/>
        <v>3132.6700000000005</v>
      </c>
      <c r="I502" s="17">
        <f t="shared" si="29"/>
        <v>3526.19</v>
      </c>
      <c r="J502" s="17">
        <f t="shared" si="30"/>
        <v>4150.19</v>
      </c>
      <c r="K502" s="26">
        <f t="shared" si="31"/>
        <v>5527.19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98</v>
      </c>
      <c r="H503" s="17">
        <f t="shared" si="28"/>
        <v>3103.0800000000004</v>
      </c>
      <c r="I503" s="17">
        <f t="shared" si="29"/>
        <v>3496.6</v>
      </c>
      <c r="J503" s="17">
        <f t="shared" si="30"/>
        <v>4120.599999999999</v>
      </c>
      <c r="K503" s="26">
        <f t="shared" si="31"/>
        <v>5497.599999999999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98</v>
      </c>
      <c r="H504" s="17">
        <f t="shared" si="28"/>
        <v>3101.06</v>
      </c>
      <c r="I504" s="17">
        <f t="shared" si="29"/>
        <v>3494.5800000000004</v>
      </c>
      <c r="J504" s="17">
        <f t="shared" si="30"/>
        <v>4118.58</v>
      </c>
      <c r="K504" s="26">
        <f t="shared" si="31"/>
        <v>5495.58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98</v>
      </c>
      <c r="H505" s="17">
        <f t="shared" si="28"/>
        <v>3098.6600000000003</v>
      </c>
      <c r="I505" s="17">
        <f t="shared" si="29"/>
        <v>3492.1800000000003</v>
      </c>
      <c r="J505" s="17">
        <f t="shared" si="30"/>
        <v>4116.179999999999</v>
      </c>
      <c r="K505" s="26">
        <f t="shared" si="31"/>
        <v>5493.179999999999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98</v>
      </c>
      <c r="H506" s="17">
        <f t="shared" si="28"/>
        <v>3008.59</v>
      </c>
      <c r="I506" s="17">
        <f t="shared" si="29"/>
        <v>3402.11</v>
      </c>
      <c r="J506" s="17">
        <f t="shared" si="30"/>
        <v>4026.11</v>
      </c>
      <c r="K506" s="26">
        <f t="shared" si="31"/>
        <v>5403.11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98</v>
      </c>
      <c r="H507" s="17">
        <f t="shared" si="28"/>
        <v>2990.7400000000002</v>
      </c>
      <c r="I507" s="17">
        <f t="shared" si="29"/>
        <v>3384.26</v>
      </c>
      <c r="J507" s="17">
        <f t="shared" si="30"/>
        <v>4008.26</v>
      </c>
      <c r="K507" s="26">
        <f t="shared" si="31"/>
        <v>5385.259999999999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98</v>
      </c>
      <c r="H508" s="17">
        <f t="shared" si="28"/>
        <v>2984.86</v>
      </c>
      <c r="I508" s="17">
        <f t="shared" si="29"/>
        <v>3378.38</v>
      </c>
      <c r="J508" s="17">
        <f t="shared" si="30"/>
        <v>4002.38</v>
      </c>
      <c r="K508" s="26">
        <f t="shared" si="31"/>
        <v>5379.38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98</v>
      </c>
      <c r="H509" s="17">
        <f t="shared" si="28"/>
        <v>2978.35</v>
      </c>
      <c r="I509" s="17">
        <f t="shared" si="29"/>
        <v>3371.8700000000003</v>
      </c>
      <c r="J509" s="17">
        <f t="shared" si="30"/>
        <v>3995.8700000000003</v>
      </c>
      <c r="K509" s="26">
        <f t="shared" si="31"/>
        <v>5372.87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98</v>
      </c>
      <c r="H510" s="17">
        <f t="shared" si="28"/>
        <v>2994.7100000000005</v>
      </c>
      <c r="I510" s="17">
        <f t="shared" si="29"/>
        <v>3388.23</v>
      </c>
      <c r="J510" s="17">
        <f t="shared" si="30"/>
        <v>4012.23</v>
      </c>
      <c r="K510" s="26">
        <f t="shared" si="31"/>
        <v>5389.23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98</v>
      </c>
      <c r="H511" s="17">
        <f t="shared" si="28"/>
        <v>2765.9200000000005</v>
      </c>
      <c r="I511" s="17">
        <f t="shared" si="29"/>
        <v>3159.44</v>
      </c>
      <c r="J511" s="17">
        <f t="shared" si="30"/>
        <v>3783.44</v>
      </c>
      <c r="K511" s="26">
        <f t="shared" si="31"/>
        <v>5160.44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98</v>
      </c>
      <c r="H512" s="17">
        <f t="shared" si="28"/>
        <v>2573.4</v>
      </c>
      <c r="I512" s="17">
        <f t="shared" si="29"/>
        <v>2966.9200000000005</v>
      </c>
      <c r="J512" s="17">
        <f t="shared" si="30"/>
        <v>3590.9200000000005</v>
      </c>
      <c r="K512" s="26">
        <f t="shared" si="31"/>
        <v>4967.92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98</v>
      </c>
      <c r="H513" s="17">
        <f t="shared" si="28"/>
        <v>2361.1700000000005</v>
      </c>
      <c r="I513" s="17">
        <f t="shared" si="29"/>
        <v>2754.69</v>
      </c>
      <c r="J513" s="17">
        <f t="shared" si="30"/>
        <v>3378.69</v>
      </c>
      <c r="K513" s="26">
        <f t="shared" si="31"/>
        <v>4755.69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98</v>
      </c>
      <c r="H514" s="17">
        <f t="shared" si="28"/>
        <v>2239.17</v>
      </c>
      <c r="I514" s="17">
        <f t="shared" si="29"/>
        <v>2632.69</v>
      </c>
      <c r="J514" s="17">
        <f t="shared" si="30"/>
        <v>3256.69</v>
      </c>
      <c r="K514" s="26">
        <f t="shared" si="31"/>
        <v>4633.69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98</v>
      </c>
      <c r="H515" s="17">
        <f t="shared" si="28"/>
        <v>2170.28</v>
      </c>
      <c r="I515" s="17">
        <f t="shared" si="29"/>
        <v>2563.8</v>
      </c>
      <c r="J515" s="17">
        <f t="shared" si="30"/>
        <v>3187.8</v>
      </c>
      <c r="K515" s="26">
        <f t="shared" si="31"/>
        <v>4564.8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98</v>
      </c>
      <c r="H516" s="17">
        <f t="shared" si="28"/>
        <v>2118.6800000000003</v>
      </c>
      <c r="I516" s="17">
        <f t="shared" si="29"/>
        <v>2512.2000000000003</v>
      </c>
      <c r="J516" s="17">
        <f t="shared" si="30"/>
        <v>3136.2000000000003</v>
      </c>
      <c r="K516" s="26">
        <f t="shared" si="31"/>
        <v>4513.2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98</v>
      </c>
      <c r="H517" s="17">
        <f t="shared" si="28"/>
        <v>2124.65</v>
      </c>
      <c r="I517" s="17">
        <f t="shared" si="29"/>
        <v>2518.17</v>
      </c>
      <c r="J517" s="17">
        <f t="shared" si="30"/>
        <v>3142.17</v>
      </c>
      <c r="K517" s="26">
        <f t="shared" si="31"/>
        <v>4519.17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98</v>
      </c>
      <c r="H518" s="17">
        <f t="shared" si="28"/>
        <v>2235.38</v>
      </c>
      <c r="I518" s="17">
        <f t="shared" si="29"/>
        <v>2628.9</v>
      </c>
      <c r="J518" s="17">
        <f t="shared" si="30"/>
        <v>3252.9</v>
      </c>
      <c r="K518" s="26">
        <f t="shared" si="31"/>
        <v>4629.9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98</v>
      </c>
      <c r="H519" s="17">
        <f t="shared" si="28"/>
        <v>2350.01</v>
      </c>
      <c r="I519" s="17">
        <f t="shared" si="29"/>
        <v>2743.53</v>
      </c>
      <c r="J519" s="17">
        <f t="shared" si="30"/>
        <v>3367.53</v>
      </c>
      <c r="K519" s="26">
        <f t="shared" si="31"/>
        <v>4744.53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98</v>
      </c>
      <c r="H520" s="17">
        <f t="shared" si="28"/>
        <v>2551.4600000000005</v>
      </c>
      <c r="I520" s="17">
        <f t="shared" si="29"/>
        <v>2944.98</v>
      </c>
      <c r="J520" s="17">
        <f t="shared" si="30"/>
        <v>3568.98</v>
      </c>
      <c r="K520" s="26">
        <f t="shared" si="31"/>
        <v>4945.98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98</v>
      </c>
      <c r="H521" s="17">
        <f t="shared" si="28"/>
        <v>2823.7200000000003</v>
      </c>
      <c r="I521" s="17">
        <f t="shared" si="29"/>
        <v>3217.2400000000002</v>
      </c>
      <c r="J521" s="17">
        <f t="shared" si="30"/>
        <v>3841.2400000000002</v>
      </c>
      <c r="K521" s="26">
        <f t="shared" si="31"/>
        <v>5218.24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98</v>
      </c>
      <c r="H522" s="17">
        <f aca="true" t="shared" si="32" ref="H522:H585">SUM(F522,G522,$M$3,$M$4)</f>
        <v>2994.2900000000004</v>
      </c>
      <c r="I522" s="17">
        <f aca="true" t="shared" si="33" ref="I522:I585">SUM(F522,G522,$N$3,$N$4)</f>
        <v>3387.81</v>
      </c>
      <c r="J522" s="17">
        <f aca="true" t="shared" si="34" ref="J522:J585">SUM(F522,G522,$O$3,$O$4)</f>
        <v>4011.81</v>
      </c>
      <c r="K522" s="26">
        <f aca="true" t="shared" si="35" ref="K522:K585">SUM(F522,G522,$P$3,$P$4)</f>
        <v>5388.8099999999995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98</v>
      </c>
      <c r="H523" s="17">
        <f t="shared" si="32"/>
        <v>3008.4700000000003</v>
      </c>
      <c r="I523" s="17">
        <f t="shared" si="33"/>
        <v>3401.9900000000002</v>
      </c>
      <c r="J523" s="17">
        <f t="shared" si="34"/>
        <v>4025.9900000000002</v>
      </c>
      <c r="K523" s="26">
        <f t="shared" si="35"/>
        <v>5402.99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98</v>
      </c>
      <c r="H524" s="17">
        <f t="shared" si="32"/>
        <v>3044.6200000000003</v>
      </c>
      <c r="I524" s="17">
        <f t="shared" si="33"/>
        <v>3438.14</v>
      </c>
      <c r="J524" s="17">
        <f t="shared" si="34"/>
        <v>4062.14</v>
      </c>
      <c r="K524" s="26">
        <f t="shared" si="35"/>
        <v>5439.139999999999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98</v>
      </c>
      <c r="H525" s="17">
        <f t="shared" si="32"/>
        <v>3047.65</v>
      </c>
      <c r="I525" s="17">
        <f t="shared" si="33"/>
        <v>3441.1700000000005</v>
      </c>
      <c r="J525" s="17">
        <f t="shared" si="34"/>
        <v>4065.1700000000005</v>
      </c>
      <c r="K525" s="26">
        <f t="shared" si="35"/>
        <v>5442.17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98</v>
      </c>
      <c r="H526" s="17">
        <f t="shared" si="32"/>
        <v>3015.7400000000002</v>
      </c>
      <c r="I526" s="17">
        <f t="shared" si="33"/>
        <v>3409.26</v>
      </c>
      <c r="J526" s="17">
        <f t="shared" si="34"/>
        <v>4033.26</v>
      </c>
      <c r="K526" s="26">
        <f t="shared" si="35"/>
        <v>5410.259999999999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98</v>
      </c>
      <c r="H527" s="17">
        <f t="shared" si="32"/>
        <v>3015.3</v>
      </c>
      <c r="I527" s="17">
        <f t="shared" si="33"/>
        <v>3408.82</v>
      </c>
      <c r="J527" s="17">
        <f t="shared" si="34"/>
        <v>4032.82</v>
      </c>
      <c r="K527" s="26">
        <f t="shared" si="35"/>
        <v>5409.82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98</v>
      </c>
      <c r="H528" s="17">
        <f t="shared" si="32"/>
        <v>3007.4200000000005</v>
      </c>
      <c r="I528" s="17">
        <f t="shared" si="33"/>
        <v>3400.94</v>
      </c>
      <c r="J528" s="17">
        <f t="shared" si="34"/>
        <v>4024.94</v>
      </c>
      <c r="K528" s="26">
        <f t="shared" si="35"/>
        <v>5401.94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98</v>
      </c>
      <c r="H529" s="17">
        <f t="shared" si="32"/>
        <v>3010.1600000000003</v>
      </c>
      <c r="I529" s="17">
        <f t="shared" si="33"/>
        <v>3403.6800000000003</v>
      </c>
      <c r="J529" s="17">
        <f t="shared" si="34"/>
        <v>4027.6800000000003</v>
      </c>
      <c r="K529" s="26">
        <f t="shared" si="35"/>
        <v>5404.679999999999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98</v>
      </c>
      <c r="H530" s="17">
        <f t="shared" si="32"/>
        <v>2977.7000000000003</v>
      </c>
      <c r="I530" s="17">
        <f t="shared" si="33"/>
        <v>3371.2200000000003</v>
      </c>
      <c r="J530" s="17">
        <f t="shared" si="34"/>
        <v>3995.2200000000003</v>
      </c>
      <c r="K530" s="26">
        <f t="shared" si="35"/>
        <v>5372.22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98</v>
      </c>
      <c r="H531" s="17">
        <f t="shared" si="32"/>
        <v>2958.1200000000003</v>
      </c>
      <c r="I531" s="17">
        <f t="shared" si="33"/>
        <v>3351.64</v>
      </c>
      <c r="J531" s="17">
        <f t="shared" si="34"/>
        <v>3975.64</v>
      </c>
      <c r="K531" s="26">
        <f t="shared" si="35"/>
        <v>5352.639999999999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98</v>
      </c>
      <c r="H532" s="17">
        <f t="shared" si="32"/>
        <v>2959.05</v>
      </c>
      <c r="I532" s="17">
        <f t="shared" si="33"/>
        <v>3352.57</v>
      </c>
      <c r="J532" s="17">
        <f t="shared" si="34"/>
        <v>3976.57</v>
      </c>
      <c r="K532" s="26">
        <f t="shared" si="35"/>
        <v>5353.57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98</v>
      </c>
      <c r="H533" s="17">
        <f t="shared" si="32"/>
        <v>2992.1600000000003</v>
      </c>
      <c r="I533" s="17">
        <f t="shared" si="33"/>
        <v>3385.6800000000003</v>
      </c>
      <c r="J533" s="17">
        <f t="shared" si="34"/>
        <v>4009.6800000000003</v>
      </c>
      <c r="K533" s="26">
        <f t="shared" si="35"/>
        <v>5386.679999999999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98</v>
      </c>
      <c r="H534" s="17">
        <f t="shared" si="32"/>
        <v>2983.35</v>
      </c>
      <c r="I534" s="17">
        <f t="shared" si="33"/>
        <v>3376.8700000000003</v>
      </c>
      <c r="J534" s="17">
        <f t="shared" si="34"/>
        <v>4000.8700000000003</v>
      </c>
      <c r="K534" s="26">
        <f t="shared" si="35"/>
        <v>5377.87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98</v>
      </c>
      <c r="H535" s="17">
        <f t="shared" si="32"/>
        <v>2829.31</v>
      </c>
      <c r="I535" s="17">
        <f t="shared" si="33"/>
        <v>3222.8300000000004</v>
      </c>
      <c r="J535" s="17">
        <f t="shared" si="34"/>
        <v>3846.8300000000004</v>
      </c>
      <c r="K535" s="26">
        <f t="shared" si="35"/>
        <v>5223.83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98</v>
      </c>
      <c r="H536" s="17">
        <f t="shared" si="32"/>
        <v>2627.1</v>
      </c>
      <c r="I536" s="17">
        <f t="shared" si="33"/>
        <v>3020.6200000000003</v>
      </c>
      <c r="J536" s="17">
        <f t="shared" si="34"/>
        <v>3644.6200000000003</v>
      </c>
      <c r="K536" s="26">
        <f t="shared" si="35"/>
        <v>5021.62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98</v>
      </c>
      <c r="H537" s="17">
        <f t="shared" si="32"/>
        <v>2373.8</v>
      </c>
      <c r="I537" s="17">
        <f t="shared" si="33"/>
        <v>2767.32</v>
      </c>
      <c r="J537" s="17">
        <f t="shared" si="34"/>
        <v>3391.32</v>
      </c>
      <c r="K537" s="26">
        <f t="shared" si="35"/>
        <v>4768.32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98</v>
      </c>
      <c r="H538" s="17">
        <f t="shared" si="32"/>
        <v>2251.63</v>
      </c>
      <c r="I538" s="17">
        <f t="shared" si="33"/>
        <v>2645.15</v>
      </c>
      <c r="J538" s="17">
        <f t="shared" si="34"/>
        <v>3269.15</v>
      </c>
      <c r="K538" s="26">
        <f t="shared" si="35"/>
        <v>4646.15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98</v>
      </c>
      <c r="H539" s="17">
        <f t="shared" si="32"/>
        <v>2182.3</v>
      </c>
      <c r="I539" s="17">
        <f t="shared" si="33"/>
        <v>2575.82</v>
      </c>
      <c r="J539" s="17">
        <f t="shared" si="34"/>
        <v>3199.82</v>
      </c>
      <c r="K539" s="26">
        <f t="shared" si="35"/>
        <v>4576.82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98</v>
      </c>
      <c r="H540" s="17">
        <f t="shared" si="32"/>
        <v>2148.7400000000002</v>
      </c>
      <c r="I540" s="17">
        <f t="shared" si="33"/>
        <v>2542.26</v>
      </c>
      <c r="J540" s="17">
        <f t="shared" si="34"/>
        <v>3166.26</v>
      </c>
      <c r="K540" s="26">
        <f t="shared" si="35"/>
        <v>4543.259999999999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98</v>
      </c>
      <c r="H541" s="17">
        <f t="shared" si="32"/>
        <v>2153.2100000000005</v>
      </c>
      <c r="I541" s="17">
        <f t="shared" si="33"/>
        <v>2546.73</v>
      </c>
      <c r="J541" s="17">
        <f t="shared" si="34"/>
        <v>3170.73</v>
      </c>
      <c r="K541" s="26">
        <f t="shared" si="35"/>
        <v>4547.73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98</v>
      </c>
      <c r="H542" s="17">
        <f t="shared" si="32"/>
        <v>2249.1200000000003</v>
      </c>
      <c r="I542" s="17">
        <f t="shared" si="33"/>
        <v>2642.6400000000003</v>
      </c>
      <c r="J542" s="17">
        <f t="shared" si="34"/>
        <v>3266.6400000000003</v>
      </c>
      <c r="K542" s="26">
        <f t="shared" si="35"/>
        <v>4643.64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98</v>
      </c>
      <c r="H543" s="17">
        <f t="shared" si="32"/>
        <v>2356.26</v>
      </c>
      <c r="I543" s="17">
        <f t="shared" si="33"/>
        <v>2749.78</v>
      </c>
      <c r="J543" s="17">
        <f t="shared" si="34"/>
        <v>3373.78</v>
      </c>
      <c r="K543" s="26">
        <f t="shared" si="35"/>
        <v>4750.78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98</v>
      </c>
      <c r="H544" s="17">
        <f t="shared" si="32"/>
        <v>2656.32</v>
      </c>
      <c r="I544" s="17">
        <f t="shared" si="33"/>
        <v>3049.84</v>
      </c>
      <c r="J544" s="17">
        <f t="shared" si="34"/>
        <v>3673.84</v>
      </c>
      <c r="K544" s="26">
        <f t="shared" si="35"/>
        <v>5050.839999999999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98</v>
      </c>
      <c r="H545" s="17">
        <f t="shared" si="32"/>
        <v>2880.5800000000004</v>
      </c>
      <c r="I545" s="17">
        <f t="shared" si="33"/>
        <v>3274.1</v>
      </c>
      <c r="J545" s="17">
        <f t="shared" si="34"/>
        <v>3898.1</v>
      </c>
      <c r="K545" s="26">
        <f t="shared" si="35"/>
        <v>5275.099999999999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98</v>
      </c>
      <c r="H546" s="17">
        <f t="shared" si="32"/>
        <v>3008.2500000000005</v>
      </c>
      <c r="I546" s="17">
        <f t="shared" si="33"/>
        <v>3401.77</v>
      </c>
      <c r="J546" s="17">
        <f t="shared" si="34"/>
        <v>4025.77</v>
      </c>
      <c r="K546" s="26">
        <f t="shared" si="35"/>
        <v>5402.7699999999995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98</v>
      </c>
      <c r="H547" s="17">
        <f t="shared" si="32"/>
        <v>3018.9900000000002</v>
      </c>
      <c r="I547" s="17">
        <f t="shared" si="33"/>
        <v>3412.51</v>
      </c>
      <c r="J547" s="17">
        <f t="shared" si="34"/>
        <v>4036.51</v>
      </c>
      <c r="K547" s="26">
        <f t="shared" si="35"/>
        <v>5413.509999999999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98</v>
      </c>
      <c r="H548" s="17">
        <f t="shared" si="32"/>
        <v>3115.32</v>
      </c>
      <c r="I548" s="17">
        <f t="shared" si="33"/>
        <v>3508.84</v>
      </c>
      <c r="J548" s="17">
        <f t="shared" si="34"/>
        <v>4132.839999999999</v>
      </c>
      <c r="K548" s="26">
        <f t="shared" si="35"/>
        <v>5509.839999999999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98</v>
      </c>
      <c r="H549" s="17">
        <f t="shared" si="32"/>
        <v>3029.5000000000005</v>
      </c>
      <c r="I549" s="17">
        <f t="shared" si="33"/>
        <v>3423.02</v>
      </c>
      <c r="J549" s="17">
        <f t="shared" si="34"/>
        <v>4047.02</v>
      </c>
      <c r="K549" s="26">
        <f t="shared" si="35"/>
        <v>5424.0199999999995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98</v>
      </c>
      <c r="H550" s="17">
        <f t="shared" si="32"/>
        <v>3121.82</v>
      </c>
      <c r="I550" s="17">
        <f t="shared" si="33"/>
        <v>3515.34</v>
      </c>
      <c r="J550" s="17">
        <f t="shared" si="34"/>
        <v>4139.339999999999</v>
      </c>
      <c r="K550" s="26">
        <f t="shared" si="35"/>
        <v>5516.339999999999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98</v>
      </c>
      <c r="H551" s="17">
        <f t="shared" si="32"/>
        <v>3115.3</v>
      </c>
      <c r="I551" s="17">
        <f t="shared" si="33"/>
        <v>3508.82</v>
      </c>
      <c r="J551" s="17">
        <f t="shared" si="34"/>
        <v>4132.82</v>
      </c>
      <c r="K551" s="26">
        <f t="shared" si="35"/>
        <v>5509.82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98</v>
      </c>
      <c r="H552" s="17">
        <f t="shared" si="32"/>
        <v>3111.6600000000003</v>
      </c>
      <c r="I552" s="17">
        <f t="shared" si="33"/>
        <v>3505.1800000000003</v>
      </c>
      <c r="J552" s="17">
        <f t="shared" si="34"/>
        <v>4129.179999999999</v>
      </c>
      <c r="K552" s="26">
        <f t="shared" si="35"/>
        <v>5506.179999999999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98</v>
      </c>
      <c r="H553" s="17">
        <f t="shared" si="32"/>
        <v>3109.88</v>
      </c>
      <c r="I553" s="17">
        <f t="shared" si="33"/>
        <v>3503.4</v>
      </c>
      <c r="J553" s="17">
        <f t="shared" si="34"/>
        <v>4127.4</v>
      </c>
      <c r="K553" s="26">
        <f t="shared" si="35"/>
        <v>5504.4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98</v>
      </c>
      <c r="H554" s="17">
        <f t="shared" si="32"/>
        <v>3112.4300000000003</v>
      </c>
      <c r="I554" s="17">
        <f t="shared" si="33"/>
        <v>3505.9500000000003</v>
      </c>
      <c r="J554" s="17">
        <f t="shared" si="34"/>
        <v>4129.95</v>
      </c>
      <c r="K554" s="26">
        <f t="shared" si="35"/>
        <v>5506.95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98</v>
      </c>
      <c r="H555" s="17">
        <f t="shared" si="32"/>
        <v>3015.4100000000003</v>
      </c>
      <c r="I555" s="17">
        <f t="shared" si="33"/>
        <v>3408.9300000000003</v>
      </c>
      <c r="J555" s="17">
        <f t="shared" si="34"/>
        <v>4032.9300000000003</v>
      </c>
      <c r="K555" s="26">
        <f t="shared" si="35"/>
        <v>5409.929999999999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98</v>
      </c>
      <c r="H556" s="17">
        <f t="shared" si="32"/>
        <v>3092.9900000000002</v>
      </c>
      <c r="I556" s="17">
        <f t="shared" si="33"/>
        <v>3486.51</v>
      </c>
      <c r="J556" s="17">
        <f t="shared" si="34"/>
        <v>4110.509999999999</v>
      </c>
      <c r="K556" s="26">
        <f t="shared" si="35"/>
        <v>5487.509999999999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98</v>
      </c>
      <c r="H557" s="17">
        <f t="shared" si="32"/>
        <v>3002.1400000000003</v>
      </c>
      <c r="I557" s="17">
        <f t="shared" si="33"/>
        <v>3395.6600000000003</v>
      </c>
      <c r="J557" s="17">
        <f t="shared" si="34"/>
        <v>4019.6600000000003</v>
      </c>
      <c r="K557" s="26">
        <f t="shared" si="35"/>
        <v>5396.66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98</v>
      </c>
      <c r="H558" s="17">
        <f t="shared" si="32"/>
        <v>3005.36</v>
      </c>
      <c r="I558" s="17">
        <f t="shared" si="33"/>
        <v>3398.88</v>
      </c>
      <c r="J558" s="17">
        <f t="shared" si="34"/>
        <v>4022.88</v>
      </c>
      <c r="K558" s="26">
        <f t="shared" si="35"/>
        <v>5399.88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98</v>
      </c>
      <c r="H559" s="17">
        <f t="shared" si="32"/>
        <v>2851.7000000000003</v>
      </c>
      <c r="I559" s="17">
        <f t="shared" si="33"/>
        <v>3245.2200000000003</v>
      </c>
      <c r="J559" s="17">
        <f t="shared" si="34"/>
        <v>3869.2200000000003</v>
      </c>
      <c r="K559" s="26">
        <f t="shared" si="35"/>
        <v>5246.22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98</v>
      </c>
      <c r="H560" s="17">
        <f t="shared" si="32"/>
        <v>2662.8900000000003</v>
      </c>
      <c r="I560" s="17">
        <f t="shared" si="33"/>
        <v>3056.4100000000003</v>
      </c>
      <c r="J560" s="17">
        <f t="shared" si="34"/>
        <v>3680.4100000000003</v>
      </c>
      <c r="K560" s="26">
        <f t="shared" si="35"/>
        <v>5057.41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98</v>
      </c>
      <c r="H561" s="17">
        <f t="shared" si="32"/>
        <v>2436.1200000000003</v>
      </c>
      <c r="I561" s="17">
        <f t="shared" si="33"/>
        <v>2829.64</v>
      </c>
      <c r="J561" s="17">
        <f t="shared" si="34"/>
        <v>3453.64</v>
      </c>
      <c r="K561" s="26">
        <f t="shared" si="35"/>
        <v>4830.639999999999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98</v>
      </c>
      <c r="H562" s="17">
        <f t="shared" si="32"/>
        <v>2291.2500000000005</v>
      </c>
      <c r="I562" s="17">
        <f t="shared" si="33"/>
        <v>2684.77</v>
      </c>
      <c r="J562" s="17">
        <f t="shared" si="34"/>
        <v>3308.77</v>
      </c>
      <c r="K562" s="26">
        <f t="shared" si="35"/>
        <v>4685.7699999999995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98</v>
      </c>
      <c r="H563" s="17">
        <f t="shared" si="32"/>
        <v>2209.36</v>
      </c>
      <c r="I563" s="17">
        <f t="shared" si="33"/>
        <v>2602.88</v>
      </c>
      <c r="J563" s="17">
        <f t="shared" si="34"/>
        <v>3226.88</v>
      </c>
      <c r="K563" s="26">
        <f t="shared" si="35"/>
        <v>4603.88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98</v>
      </c>
      <c r="H564" s="17">
        <f t="shared" si="32"/>
        <v>2184.1600000000003</v>
      </c>
      <c r="I564" s="17">
        <f t="shared" si="33"/>
        <v>2577.6800000000003</v>
      </c>
      <c r="J564" s="17">
        <f t="shared" si="34"/>
        <v>3201.6800000000003</v>
      </c>
      <c r="K564" s="26">
        <f t="shared" si="35"/>
        <v>4578.679999999999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98</v>
      </c>
      <c r="H565" s="17">
        <f t="shared" si="32"/>
        <v>2183.8700000000003</v>
      </c>
      <c r="I565" s="17">
        <f t="shared" si="33"/>
        <v>2577.3900000000003</v>
      </c>
      <c r="J565" s="17">
        <f t="shared" si="34"/>
        <v>3201.3900000000003</v>
      </c>
      <c r="K565" s="26">
        <f t="shared" si="35"/>
        <v>4578.389999999999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98</v>
      </c>
      <c r="H566" s="17">
        <f t="shared" si="32"/>
        <v>2206.15</v>
      </c>
      <c r="I566" s="17">
        <f t="shared" si="33"/>
        <v>2599.67</v>
      </c>
      <c r="J566" s="17">
        <f t="shared" si="34"/>
        <v>3223.67</v>
      </c>
      <c r="K566" s="26">
        <f t="shared" si="35"/>
        <v>4600.67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98</v>
      </c>
      <c r="H567" s="17">
        <f t="shared" si="32"/>
        <v>2256.56</v>
      </c>
      <c r="I567" s="17">
        <f t="shared" si="33"/>
        <v>2650.0800000000004</v>
      </c>
      <c r="J567" s="17">
        <f t="shared" si="34"/>
        <v>3274.0800000000004</v>
      </c>
      <c r="K567" s="26">
        <f t="shared" si="35"/>
        <v>4651.08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98</v>
      </c>
      <c r="H568" s="17">
        <f t="shared" si="32"/>
        <v>2545.7500000000005</v>
      </c>
      <c r="I568" s="17">
        <f t="shared" si="33"/>
        <v>2939.27</v>
      </c>
      <c r="J568" s="17">
        <f t="shared" si="34"/>
        <v>3563.27</v>
      </c>
      <c r="K568" s="26">
        <f t="shared" si="35"/>
        <v>4940.2699999999995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98</v>
      </c>
      <c r="H569" s="17">
        <f t="shared" si="32"/>
        <v>2856.03</v>
      </c>
      <c r="I569" s="17">
        <f t="shared" si="33"/>
        <v>3249.55</v>
      </c>
      <c r="J569" s="17">
        <f t="shared" si="34"/>
        <v>3873.55</v>
      </c>
      <c r="K569" s="26">
        <f t="shared" si="35"/>
        <v>5250.55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98</v>
      </c>
      <c r="H570" s="17">
        <f t="shared" si="32"/>
        <v>2995.88</v>
      </c>
      <c r="I570" s="17">
        <f t="shared" si="33"/>
        <v>3389.4</v>
      </c>
      <c r="J570" s="17">
        <f t="shared" si="34"/>
        <v>4013.4</v>
      </c>
      <c r="K570" s="26">
        <f t="shared" si="35"/>
        <v>5390.4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98</v>
      </c>
      <c r="H571" s="17">
        <f t="shared" si="32"/>
        <v>3015.4</v>
      </c>
      <c r="I571" s="17">
        <f t="shared" si="33"/>
        <v>3408.9200000000005</v>
      </c>
      <c r="J571" s="17">
        <f t="shared" si="34"/>
        <v>4032.9200000000005</v>
      </c>
      <c r="K571" s="26">
        <f t="shared" si="35"/>
        <v>5409.92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98</v>
      </c>
      <c r="H572" s="17">
        <f t="shared" si="32"/>
        <v>3087.98</v>
      </c>
      <c r="I572" s="17">
        <f t="shared" si="33"/>
        <v>3481.5000000000005</v>
      </c>
      <c r="J572" s="17">
        <f t="shared" si="34"/>
        <v>4105.5</v>
      </c>
      <c r="K572" s="26">
        <f t="shared" si="35"/>
        <v>5482.5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98</v>
      </c>
      <c r="H573" s="17">
        <f t="shared" si="32"/>
        <v>3079.34</v>
      </c>
      <c r="I573" s="17">
        <f t="shared" si="33"/>
        <v>3472.86</v>
      </c>
      <c r="J573" s="17">
        <f t="shared" si="34"/>
        <v>4096.86</v>
      </c>
      <c r="K573" s="26">
        <f t="shared" si="35"/>
        <v>5473.86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98</v>
      </c>
      <c r="H574" s="17">
        <f t="shared" si="32"/>
        <v>3106.9600000000005</v>
      </c>
      <c r="I574" s="17">
        <f t="shared" si="33"/>
        <v>3500.48</v>
      </c>
      <c r="J574" s="17">
        <f t="shared" si="34"/>
        <v>4124.48</v>
      </c>
      <c r="K574" s="26">
        <f t="shared" si="35"/>
        <v>5501.48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98</v>
      </c>
      <c r="H575" s="17">
        <f t="shared" si="32"/>
        <v>3095.1200000000003</v>
      </c>
      <c r="I575" s="17">
        <f t="shared" si="33"/>
        <v>3488.64</v>
      </c>
      <c r="J575" s="17">
        <f t="shared" si="34"/>
        <v>4112.639999999999</v>
      </c>
      <c r="K575" s="26">
        <f t="shared" si="35"/>
        <v>5489.639999999999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98</v>
      </c>
      <c r="H576" s="17">
        <f t="shared" si="32"/>
        <v>3088.4200000000005</v>
      </c>
      <c r="I576" s="17">
        <f t="shared" si="33"/>
        <v>3481.94</v>
      </c>
      <c r="J576" s="17">
        <f t="shared" si="34"/>
        <v>4105.94</v>
      </c>
      <c r="K576" s="26">
        <f t="shared" si="35"/>
        <v>5482.94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98</v>
      </c>
      <c r="H577" s="17">
        <f t="shared" si="32"/>
        <v>3091.56</v>
      </c>
      <c r="I577" s="17">
        <f t="shared" si="33"/>
        <v>3485.0800000000004</v>
      </c>
      <c r="J577" s="17">
        <f t="shared" si="34"/>
        <v>4109.08</v>
      </c>
      <c r="K577" s="26">
        <f t="shared" si="35"/>
        <v>5486.08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98</v>
      </c>
      <c r="H578" s="17">
        <f t="shared" si="32"/>
        <v>3070.1</v>
      </c>
      <c r="I578" s="17">
        <f t="shared" si="33"/>
        <v>3463.6200000000003</v>
      </c>
      <c r="J578" s="17">
        <f t="shared" si="34"/>
        <v>4087.6200000000003</v>
      </c>
      <c r="K578" s="26">
        <f t="shared" si="35"/>
        <v>5464.62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98</v>
      </c>
      <c r="H579" s="17">
        <f t="shared" si="32"/>
        <v>2996.2200000000003</v>
      </c>
      <c r="I579" s="17">
        <f t="shared" si="33"/>
        <v>3389.7400000000002</v>
      </c>
      <c r="J579" s="17">
        <f t="shared" si="34"/>
        <v>4013.7400000000002</v>
      </c>
      <c r="K579" s="26">
        <f t="shared" si="35"/>
        <v>5390.74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98</v>
      </c>
      <c r="H580" s="17">
        <f t="shared" si="32"/>
        <v>2996.8</v>
      </c>
      <c r="I580" s="17">
        <f t="shared" si="33"/>
        <v>3390.32</v>
      </c>
      <c r="J580" s="17">
        <f t="shared" si="34"/>
        <v>4014.32</v>
      </c>
      <c r="K580" s="26">
        <f t="shared" si="35"/>
        <v>5391.32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98</v>
      </c>
      <c r="H581" s="17">
        <f t="shared" si="32"/>
        <v>3063.23</v>
      </c>
      <c r="I581" s="17">
        <f t="shared" si="33"/>
        <v>3456.7500000000005</v>
      </c>
      <c r="J581" s="17">
        <f t="shared" si="34"/>
        <v>4080.7500000000005</v>
      </c>
      <c r="K581" s="26">
        <f t="shared" si="35"/>
        <v>5457.75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98</v>
      </c>
      <c r="H582" s="17">
        <f t="shared" si="32"/>
        <v>3055.1700000000005</v>
      </c>
      <c r="I582" s="17">
        <f t="shared" si="33"/>
        <v>3448.69</v>
      </c>
      <c r="J582" s="17">
        <f t="shared" si="34"/>
        <v>4072.69</v>
      </c>
      <c r="K582" s="26">
        <f t="shared" si="35"/>
        <v>5449.69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98</v>
      </c>
      <c r="H583" s="17">
        <f t="shared" si="32"/>
        <v>2898.8900000000003</v>
      </c>
      <c r="I583" s="17">
        <f t="shared" si="33"/>
        <v>3292.4100000000003</v>
      </c>
      <c r="J583" s="17">
        <f t="shared" si="34"/>
        <v>3916.4100000000003</v>
      </c>
      <c r="K583" s="26">
        <f t="shared" si="35"/>
        <v>5293.41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98</v>
      </c>
      <c r="H584" s="17">
        <f t="shared" si="32"/>
        <v>2719.4200000000005</v>
      </c>
      <c r="I584" s="17">
        <f t="shared" si="33"/>
        <v>3112.94</v>
      </c>
      <c r="J584" s="17">
        <f t="shared" si="34"/>
        <v>3736.94</v>
      </c>
      <c r="K584" s="26">
        <f t="shared" si="35"/>
        <v>5113.94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98</v>
      </c>
      <c r="H585" s="17">
        <f t="shared" si="32"/>
        <v>2529.3900000000003</v>
      </c>
      <c r="I585" s="17">
        <f t="shared" si="33"/>
        <v>2922.9100000000003</v>
      </c>
      <c r="J585" s="17">
        <f t="shared" si="34"/>
        <v>3546.9100000000003</v>
      </c>
      <c r="K585" s="26">
        <f t="shared" si="35"/>
        <v>4923.91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98</v>
      </c>
      <c r="H586" s="17">
        <f aca="true" t="shared" si="36" ref="H586:H649">SUM(F586,G586,$M$3,$M$4)</f>
        <v>2364.34</v>
      </c>
      <c r="I586" s="17">
        <f aca="true" t="shared" si="37" ref="I586:I649">SUM(F586,G586,$N$3,$N$4)</f>
        <v>2757.86</v>
      </c>
      <c r="J586" s="17">
        <f aca="true" t="shared" si="38" ref="J586:J649">SUM(F586,G586,$O$3,$O$4)</f>
        <v>3381.86</v>
      </c>
      <c r="K586" s="26">
        <f aca="true" t="shared" si="39" ref="K586:K649">SUM(F586,G586,$P$3,$P$4)</f>
        <v>4758.86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98</v>
      </c>
      <c r="H587" s="17">
        <f t="shared" si="36"/>
        <v>2263.01</v>
      </c>
      <c r="I587" s="17">
        <f t="shared" si="37"/>
        <v>2656.53</v>
      </c>
      <c r="J587" s="17">
        <f t="shared" si="38"/>
        <v>3280.53</v>
      </c>
      <c r="K587" s="26">
        <f t="shared" si="39"/>
        <v>4657.53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98</v>
      </c>
      <c r="H588" s="17">
        <f t="shared" si="36"/>
        <v>2216.8300000000004</v>
      </c>
      <c r="I588" s="17">
        <f t="shared" si="37"/>
        <v>2610.3500000000004</v>
      </c>
      <c r="J588" s="17">
        <f t="shared" si="38"/>
        <v>3234.3500000000004</v>
      </c>
      <c r="K588" s="26">
        <f t="shared" si="39"/>
        <v>4611.349999999999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98</v>
      </c>
      <c r="H589" s="17">
        <f t="shared" si="36"/>
        <v>2207.51</v>
      </c>
      <c r="I589" s="17">
        <f t="shared" si="37"/>
        <v>2601.03</v>
      </c>
      <c r="J589" s="17">
        <f t="shared" si="38"/>
        <v>3225.03</v>
      </c>
      <c r="K589" s="26">
        <f t="shared" si="39"/>
        <v>4602.03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98</v>
      </c>
      <c r="H590" s="17">
        <f t="shared" si="36"/>
        <v>2203.2500000000005</v>
      </c>
      <c r="I590" s="17">
        <f t="shared" si="37"/>
        <v>2596.77</v>
      </c>
      <c r="J590" s="17">
        <f t="shared" si="38"/>
        <v>3220.77</v>
      </c>
      <c r="K590" s="26">
        <f t="shared" si="39"/>
        <v>4597.7699999999995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98</v>
      </c>
      <c r="H591" s="17">
        <f t="shared" si="36"/>
        <v>2255.59</v>
      </c>
      <c r="I591" s="17">
        <f t="shared" si="37"/>
        <v>2649.11</v>
      </c>
      <c r="J591" s="17">
        <f t="shared" si="38"/>
        <v>3273.11</v>
      </c>
      <c r="K591" s="26">
        <f t="shared" si="39"/>
        <v>4650.11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98</v>
      </c>
      <c r="H592" s="17">
        <f t="shared" si="36"/>
        <v>2361.5400000000004</v>
      </c>
      <c r="I592" s="17">
        <f t="shared" si="37"/>
        <v>2755.06</v>
      </c>
      <c r="J592" s="17">
        <f t="shared" si="38"/>
        <v>3379.06</v>
      </c>
      <c r="K592" s="26">
        <f t="shared" si="39"/>
        <v>4756.0599999999995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98</v>
      </c>
      <c r="H593" s="17">
        <f t="shared" si="36"/>
        <v>2909.98</v>
      </c>
      <c r="I593" s="17">
        <f t="shared" si="37"/>
        <v>3303.5000000000005</v>
      </c>
      <c r="J593" s="17">
        <f t="shared" si="38"/>
        <v>3927.5000000000005</v>
      </c>
      <c r="K593" s="26">
        <f t="shared" si="39"/>
        <v>5304.5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98</v>
      </c>
      <c r="H594" s="17">
        <f t="shared" si="36"/>
        <v>3120.2200000000003</v>
      </c>
      <c r="I594" s="17">
        <f t="shared" si="37"/>
        <v>3513.7400000000002</v>
      </c>
      <c r="J594" s="17">
        <f t="shared" si="38"/>
        <v>4137.74</v>
      </c>
      <c r="K594" s="26">
        <f t="shared" si="39"/>
        <v>5514.74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98</v>
      </c>
      <c r="H595" s="17">
        <f t="shared" si="36"/>
        <v>3150.6400000000003</v>
      </c>
      <c r="I595" s="17">
        <f t="shared" si="37"/>
        <v>3544.1600000000003</v>
      </c>
      <c r="J595" s="17">
        <f t="shared" si="38"/>
        <v>4168.16</v>
      </c>
      <c r="K595" s="26">
        <f t="shared" si="39"/>
        <v>5545.16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98</v>
      </c>
      <c r="H596" s="17">
        <f t="shared" si="36"/>
        <v>3166.05</v>
      </c>
      <c r="I596" s="17">
        <f t="shared" si="37"/>
        <v>3559.57</v>
      </c>
      <c r="J596" s="17">
        <f t="shared" si="38"/>
        <v>4183.57</v>
      </c>
      <c r="K596" s="26">
        <f t="shared" si="39"/>
        <v>5560.57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98</v>
      </c>
      <c r="H597" s="17">
        <f t="shared" si="36"/>
        <v>3172.77</v>
      </c>
      <c r="I597" s="17">
        <f t="shared" si="37"/>
        <v>3566.2900000000004</v>
      </c>
      <c r="J597" s="17">
        <f t="shared" si="38"/>
        <v>4190.29</v>
      </c>
      <c r="K597" s="26">
        <f t="shared" si="39"/>
        <v>5567.29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98</v>
      </c>
      <c r="H598" s="17">
        <f t="shared" si="36"/>
        <v>3185.2500000000005</v>
      </c>
      <c r="I598" s="17">
        <f t="shared" si="37"/>
        <v>3578.77</v>
      </c>
      <c r="J598" s="17">
        <f t="shared" si="38"/>
        <v>4202.7699999999995</v>
      </c>
      <c r="K598" s="26">
        <f t="shared" si="39"/>
        <v>5579.7699999999995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98</v>
      </c>
      <c r="H599" s="17">
        <f t="shared" si="36"/>
        <v>3186.9900000000002</v>
      </c>
      <c r="I599" s="17">
        <f t="shared" si="37"/>
        <v>3580.51</v>
      </c>
      <c r="J599" s="17">
        <f t="shared" si="38"/>
        <v>4204.509999999999</v>
      </c>
      <c r="K599" s="26">
        <f t="shared" si="39"/>
        <v>5581.509999999999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98</v>
      </c>
      <c r="H600" s="17">
        <f t="shared" si="36"/>
        <v>3180.7100000000005</v>
      </c>
      <c r="I600" s="17">
        <f t="shared" si="37"/>
        <v>3574.23</v>
      </c>
      <c r="J600" s="17">
        <f t="shared" si="38"/>
        <v>4198.23</v>
      </c>
      <c r="K600" s="26">
        <f t="shared" si="39"/>
        <v>5575.23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98</v>
      </c>
      <c r="H601" s="17">
        <f t="shared" si="36"/>
        <v>3180.6400000000003</v>
      </c>
      <c r="I601" s="17">
        <f t="shared" si="37"/>
        <v>3574.1600000000003</v>
      </c>
      <c r="J601" s="17">
        <f t="shared" si="38"/>
        <v>4198.16</v>
      </c>
      <c r="K601" s="26">
        <f t="shared" si="39"/>
        <v>5575.16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98</v>
      </c>
      <c r="H602" s="17">
        <f t="shared" si="36"/>
        <v>3091.1400000000003</v>
      </c>
      <c r="I602" s="17">
        <f t="shared" si="37"/>
        <v>3484.6600000000003</v>
      </c>
      <c r="J602" s="17">
        <f t="shared" si="38"/>
        <v>4108.66</v>
      </c>
      <c r="K602" s="26">
        <f t="shared" si="39"/>
        <v>5485.66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98</v>
      </c>
      <c r="H603" s="17">
        <f t="shared" si="36"/>
        <v>3070.3700000000003</v>
      </c>
      <c r="I603" s="17">
        <f t="shared" si="37"/>
        <v>3463.89</v>
      </c>
      <c r="J603" s="17">
        <f t="shared" si="38"/>
        <v>4087.89</v>
      </c>
      <c r="K603" s="26">
        <f t="shared" si="39"/>
        <v>5464.889999999999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98</v>
      </c>
      <c r="H604" s="17">
        <f t="shared" si="36"/>
        <v>3070.0400000000004</v>
      </c>
      <c r="I604" s="17">
        <f t="shared" si="37"/>
        <v>3463.56</v>
      </c>
      <c r="J604" s="17">
        <f t="shared" si="38"/>
        <v>4087.56</v>
      </c>
      <c r="K604" s="26">
        <f t="shared" si="39"/>
        <v>5464.5599999999995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98</v>
      </c>
      <c r="H605" s="17">
        <f t="shared" si="36"/>
        <v>3071.0000000000005</v>
      </c>
      <c r="I605" s="17">
        <f t="shared" si="37"/>
        <v>3464.52</v>
      </c>
      <c r="J605" s="17">
        <f t="shared" si="38"/>
        <v>4088.52</v>
      </c>
      <c r="K605" s="26">
        <f t="shared" si="39"/>
        <v>5465.5199999999995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98</v>
      </c>
      <c r="H606" s="17">
        <f t="shared" si="36"/>
        <v>3067.26</v>
      </c>
      <c r="I606" s="17">
        <f t="shared" si="37"/>
        <v>3460.78</v>
      </c>
      <c r="J606" s="17">
        <f t="shared" si="38"/>
        <v>4084.78</v>
      </c>
      <c r="K606" s="26">
        <f t="shared" si="39"/>
        <v>5461.78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98</v>
      </c>
      <c r="H607" s="17">
        <f t="shared" si="36"/>
        <v>2913.28</v>
      </c>
      <c r="I607" s="17">
        <f t="shared" si="37"/>
        <v>3306.8</v>
      </c>
      <c r="J607" s="17">
        <f t="shared" si="38"/>
        <v>3930.8</v>
      </c>
      <c r="K607" s="26">
        <f t="shared" si="39"/>
        <v>5307.8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98</v>
      </c>
      <c r="H608" s="17">
        <f t="shared" si="36"/>
        <v>2650.3900000000003</v>
      </c>
      <c r="I608" s="17">
        <f t="shared" si="37"/>
        <v>3043.9100000000003</v>
      </c>
      <c r="J608" s="17">
        <f t="shared" si="38"/>
        <v>3667.9100000000003</v>
      </c>
      <c r="K608" s="26">
        <f t="shared" si="39"/>
        <v>5044.91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98</v>
      </c>
      <c r="H609" s="17">
        <f t="shared" si="36"/>
        <v>2360.85</v>
      </c>
      <c r="I609" s="17">
        <f t="shared" si="37"/>
        <v>2754.3700000000003</v>
      </c>
      <c r="J609" s="17">
        <f t="shared" si="38"/>
        <v>3378.3700000000003</v>
      </c>
      <c r="K609" s="26">
        <f t="shared" si="39"/>
        <v>4755.37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98</v>
      </c>
      <c r="H610" s="17">
        <f t="shared" si="36"/>
        <v>2321.4</v>
      </c>
      <c r="I610" s="17">
        <f t="shared" si="37"/>
        <v>2714.92</v>
      </c>
      <c r="J610" s="17">
        <f t="shared" si="38"/>
        <v>3338.92</v>
      </c>
      <c r="K610" s="26">
        <f t="shared" si="39"/>
        <v>4715.919999999999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98</v>
      </c>
      <c r="H611" s="17">
        <f t="shared" si="36"/>
        <v>2255.34</v>
      </c>
      <c r="I611" s="17">
        <f t="shared" si="37"/>
        <v>2648.86</v>
      </c>
      <c r="J611" s="17">
        <f t="shared" si="38"/>
        <v>3272.86</v>
      </c>
      <c r="K611" s="26">
        <f t="shared" si="39"/>
        <v>4649.86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98</v>
      </c>
      <c r="H612" s="17">
        <f t="shared" si="36"/>
        <v>2175.03</v>
      </c>
      <c r="I612" s="17">
        <f t="shared" si="37"/>
        <v>2568.55</v>
      </c>
      <c r="J612" s="17">
        <f t="shared" si="38"/>
        <v>3192.55</v>
      </c>
      <c r="K612" s="26">
        <f t="shared" si="39"/>
        <v>4569.55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98</v>
      </c>
      <c r="H613" s="17">
        <f t="shared" si="36"/>
        <v>2169.57</v>
      </c>
      <c r="I613" s="17">
        <f t="shared" si="37"/>
        <v>2563.09</v>
      </c>
      <c r="J613" s="17">
        <f t="shared" si="38"/>
        <v>3187.09</v>
      </c>
      <c r="K613" s="26">
        <f t="shared" si="39"/>
        <v>4564.089999999999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98</v>
      </c>
      <c r="H614" s="17">
        <f t="shared" si="36"/>
        <v>2147.15</v>
      </c>
      <c r="I614" s="17">
        <f t="shared" si="37"/>
        <v>2540.67</v>
      </c>
      <c r="J614" s="17">
        <f t="shared" si="38"/>
        <v>3164.67</v>
      </c>
      <c r="K614" s="26">
        <f t="shared" si="39"/>
        <v>4541.67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98</v>
      </c>
      <c r="H615" s="17">
        <f t="shared" si="36"/>
        <v>2235.6000000000004</v>
      </c>
      <c r="I615" s="17">
        <f t="shared" si="37"/>
        <v>2629.1200000000003</v>
      </c>
      <c r="J615" s="17">
        <f t="shared" si="38"/>
        <v>3253.1200000000003</v>
      </c>
      <c r="K615" s="26">
        <f t="shared" si="39"/>
        <v>4630.12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98</v>
      </c>
      <c r="H616" s="17">
        <f t="shared" si="36"/>
        <v>2394.44</v>
      </c>
      <c r="I616" s="17">
        <f t="shared" si="37"/>
        <v>2787.9600000000005</v>
      </c>
      <c r="J616" s="17">
        <f t="shared" si="38"/>
        <v>3411.9600000000005</v>
      </c>
      <c r="K616" s="26">
        <f t="shared" si="39"/>
        <v>4788.96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98</v>
      </c>
      <c r="H617" s="17">
        <f t="shared" si="36"/>
        <v>2635.7000000000003</v>
      </c>
      <c r="I617" s="17">
        <f t="shared" si="37"/>
        <v>3029.2200000000003</v>
      </c>
      <c r="J617" s="17">
        <f t="shared" si="38"/>
        <v>3653.2200000000003</v>
      </c>
      <c r="K617" s="26">
        <f t="shared" si="39"/>
        <v>5030.22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98</v>
      </c>
      <c r="H618" s="17">
        <f t="shared" si="36"/>
        <v>3000.3300000000004</v>
      </c>
      <c r="I618" s="17">
        <f t="shared" si="37"/>
        <v>3393.85</v>
      </c>
      <c r="J618" s="17">
        <f t="shared" si="38"/>
        <v>4017.85</v>
      </c>
      <c r="K618" s="26">
        <f t="shared" si="39"/>
        <v>5394.849999999999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98</v>
      </c>
      <c r="H619" s="17">
        <f t="shared" si="36"/>
        <v>3047.56</v>
      </c>
      <c r="I619" s="17">
        <f t="shared" si="37"/>
        <v>3441.0800000000004</v>
      </c>
      <c r="J619" s="17">
        <f t="shared" si="38"/>
        <v>4065.0800000000004</v>
      </c>
      <c r="K619" s="26">
        <f t="shared" si="39"/>
        <v>5442.08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98</v>
      </c>
      <c r="H620" s="17">
        <f t="shared" si="36"/>
        <v>3097.2000000000003</v>
      </c>
      <c r="I620" s="17">
        <f t="shared" si="37"/>
        <v>3490.7200000000003</v>
      </c>
      <c r="J620" s="17">
        <f t="shared" si="38"/>
        <v>4114.72</v>
      </c>
      <c r="K620" s="26">
        <f t="shared" si="39"/>
        <v>5491.72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98</v>
      </c>
      <c r="H621" s="17">
        <f t="shared" si="36"/>
        <v>3122.4600000000005</v>
      </c>
      <c r="I621" s="17">
        <f t="shared" si="37"/>
        <v>3515.98</v>
      </c>
      <c r="J621" s="17">
        <f t="shared" si="38"/>
        <v>4139.98</v>
      </c>
      <c r="K621" s="26">
        <f t="shared" si="39"/>
        <v>5516.98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98</v>
      </c>
      <c r="H622" s="17">
        <f t="shared" si="36"/>
        <v>3129.55</v>
      </c>
      <c r="I622" s="17">
        <f t="shared" si="37"/>
        <v>3523.07</v>
      </c>
      <c r="J622" s="17">
        <f t="shared" si="38"/>
        <v>4147.07</v>
      </c>
      <c r="K622" s="26">
        <f t="shared" si="39"/>
        <v>5524.07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98</v>
      </c>
      <c r="H623" s="17">
        <f t="shared" si="36"/>
        <v>3130.86</v>
      </c>
      <c r="I623" s="17">
        <f t="shared" si="37"/>
        <v>3524.38</v>
      </c>
      <c r="J623" s="17">
        <f t="shared" si="38"/>
        <v>4148.38</v>
      </c>
      <c r="K623" s="26">
        <f t="shared" si="39"/>
        <v>5525.38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98</v>
      </c>
      <c r="H624" s="17">
        <f t="shared" si="36"/>
        <v>3130.57</v>
      </c>
      <c r="I624" s="17">
        <f t="shared" si="37"/>
        <v>3524.09</v>
      </c>
      <c r="J624" s="17">
        <f t="shared" si="38"/>
        <v>4148.089999999999</v>
      </c>
      <c r="K624" s="26">
        <f t="shared" si="39"/>
        <v>5525.089999999999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98</v>
      </c>
      <c r="H625" s="17">
        <f t="shared" si="36"/>
        <v>3140.76</v>
      </c>
      <c r="I625" s="17">
        <f t="shared" si="37"/>
        <v>3534.28</v>
      </c>
      <c r="J625" s="17">
        <f t="shared" si="38"/>
        <v>4158.28</v>
      </c>
      <c r="K625" s="26">
        <f t="shared" si="39"/>
        <v>5535.28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98</v>
      </c>
      <c r="H626" s="17">
        <f t="shared" si="36"/>
        <v>3028.76</v>
      </c>
      <c r="I626" s="17">
        <f t="shared" si="37"/>
        <v>3422.28</v>
      </c>
      <c r="J626" s="17">
        <f t="shared" si="38"/>
        <v>4046.28</v>
      </c>
      <c r="K626" s="26">
        <f t="shared" si="39"/>
        <v>5423.28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98</v>
      </c>
      <c r="H627" s="17">
        <f t="shared" si="36"/>
        <v>3031.38</v>
      </c>
      <c r="I627" s="17">
        <f t="shared" si="37"/>
        <v>3424.9</v>
      </c>
      <c r="J627" s="17">
        <f t="shared" si="38"/>
        <v>4048.9</v>
      </c>
      <c r="K627" s="26">
        <f t="shared" si="39"/>
        <v>5425.9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98</v>
      </c>
      <c r="H628" s="17">
        <f t="shared" si="36"/>
        <v>3053.36</v>
      </c>
      <c r="I628" s="17">
        <f t="shared" si="37"/>
        <v>3446.88</v>
      </c>
      <c r="J628" s="17">
        <f t="shared" si="38"/>
        <v>4070.88</v>
      </c>
      <c r="K628" s="26">
        <f t="shared" si="39"/>
        <v>5447.88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98</v>
      </c>
      <c r="H629" s="17">
        <f t="shared" si="36"/>
        <v>3073.4</v>
      </c>
      <c r="I629" s="17">
        <f t="shared" si="37"/>
        <v>3466.9200000000005</v>
      </c>
      <c r="J629" s="17">
        <f t="shared" si="38"/>
        <v>4090.9200000000005</v>
      </c>
      <c r="K629" s="26">
        <f t="shared" si="39"/>
        <v>5467.92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98</v>
      </c>
      <c r="H630" s="17">
        <f t="shared" si="36"/>
        <v>3083.85</v>
      </c>
      <c r="I630" s="17">
        <f t="shared" si="37"/>
        <v>3477.3700000000003</v>
      </c>
      <c r="J630" s="17">
        <f t="shared" si="38"/>
        <v>4101.37</v>
      </c>
      <c r="K630" s="26">
        <f t="shared" si="39"/>
        <v>5478.37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98</v>
      </c>
      <c r="H631" s="17">
        <f t="shared" si="36"/>
        <v>2928.7400000000002</v>
      </c>
      <c r="I631" s="17">
        <f t="shared" si="37"/>
        <v>3322.26</v>
      </c>
      <c r="J631" s="17">
        <f t="shared" si="38"/>
        <v>3946.26</v>
      </c>
      <c r="K631" s="26">
        <f t="shared" si="39"/>
        <v>5323.259999999999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98</v>
      </c>
      <c r="H632" s="17">
        <f t="shared" si="36"/>
        <v>2726.6400000000003</v>
      </c>
      <c r="I632" s="17">
        <f t="shared" si="37"/>
        <v>3120.1600000000003</v>
      </c>
      <c r="J632" s="17">
        <f t="shared" si="38"/>
        <v>3744.1600000000003</v>
      </c>
      <c r="K632" s="26">
        <f t="shared" si="39"/>
        <v>5121.16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98</v>
      </c>
      <c r="H633" s="17">
        <f t="shared" si="36"/>
        <v>2540.4500000000003</v>
      </c>
      <c r="I633" s="17">
        <f t="shared" si="37"/>
        <v>2933.9700000000003</v>
      </c>
      <c r="J633" s="17">
        <f t="shared" si="38"/>
        <v>3557.9700000000003</v>
      </c>
      <c r="K633" s="26">
        <f t="shared" si="39"/>
        <v>4934.97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98</v>
      </c>
      <c r="H634" s="17">
        <f t="shared" si="36"/>
        <v>2367.3700000000003</v>
      </c>
      <c r="I634" s="17">
        <f t="shared" si="37"/>
        <v>2760.89</v>
      </c>
      <c r="J634" s="17">
        <f t="shared" si="38"/>
        <v>3384.89</v>
      </c>
      <c r="K634" s="26">
        <f t="shared" si="39"/>
        <v>4761.889999999999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98</v>
      </c>
      <c r="H635" s="17">
        <f t="shared" si="36"/>
        <v>2286.59</v>
      </c>
      <c r="I635" s="17">
        <f t="shared" si="37"/>
        <v>2680.11</v>
      </c>
      <c r="J635" s="17">
        <f t="shared" si="38"/>
        <v>3304.11</v>
      </c>
      <c r="K635" s="26">
        <f t="shared" si="39"/>
        <v>4681.11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98</v>
      </c>
      <c r="H636" s="17">
        <f t="shared" si="36"/>
        <v>2273.5000000000005</v>
      </c>
      <c r="I636" s="17">
        <f t="shared" si="37"/>
        <v>2667.02</v>
      </c>
      <c r="J636" s="17">
        <f t="shared" si="38"/>
        <v>3291.02</v>
      </c>
      <c r="K636" s="26">
        <f t="shared" si="39"/>
        <v>4668.0199999999995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98</v>
      </c>
      <c r="H637" s="17">
        <f t="shared" si="36"/>
        <v>2267.88</v>
      </c>
      <c r="I637" s="17">
        <f t="shared" si="37"/>
        <v>2661.4</v>
      </c>
      <c r="J637" s="17">
        <f t="shared" si="38"/>
        <v>3285.4</v>
      </c>
      <c r="K637" s="26">
        <f t="shared" si="39"/>
        <v>4662.4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98</v>
      </c>
      <c r="H638" s="17">
        <f t="shared" si="36"/>
        <v>2277.1400000000003</v>
      </c>
      <c r="I638" s="17">
        <f t="shared" si="37"/>
        <v>2670.6600000000003</v>
      </c>
      <c r="J638" s="17">
        <f t="shared" si="38"/>
        <v>3294.6600000000003</v>
      </c>
      <c r="K638" s="26">
        <f t="shared" si="39"/>
        <v>4671.66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98</v>
      </c>
      <c r="H639" s="17">
        <f t="shared" si="36"/>
        <v>2446.7400000000002</v>
      </c>
      <c r="I639" s="17">
        <f t="shared" si="37"/>
        <v>2840.26</v>
      </c>
      <c r="J639" s="17">
        <f t="shared" si="38"/>
        <v>3464.26</v>
      </c>
      <c r="K639" s="26">
        <f t="shared" si="39"/>
        <v>4841.259999999999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98</v>
      </c>
      <c r="H640" s="17">
        <f t="shared" si="36"/>
        <v>2687.26</v>
      </c>
      <c r="I640" s="17">
        <f t="shared" si="37"/>
        <v>3080.78</v>
      </c>
      <c r="J640" s="17">
        <f t="shared" si="38"/>
        <v>3704.78</v>
      </c>
      <c r="K640" s="26">
        <f t="shared" si="39"/>
        <v>5081.78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98</v>
      </c>
      <c r="H641" s="17">
        <f t="shared" si="36"/>
        <v>2989.9100000000003</v>
      </c>
      <c r="I641" s="17">
        <f t="shared" si="37"/>
        <v>3383.4300000000003</v>
      </c>
      <c r="J641" s="17">
        <f t="shared" si="38"/>
        <v>4007.4300000000003</v>
      </c>
      <c r="K641" s="26">
        <f t="shared" si="39"/>
        <v>5384.429999999999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98</v>
      </c>
      <c r="H642" s="17">
        <f t="shared" si="36"/>
        <v>3031.27</v>
      </c>
      <c r="I642" s="17">
        <f t="shared" si="37"/>
        <v>3424.7900000000004</v>
      </c>
      <c r="J642" s="17">
        <f t="shared" si="38"/>
        <v>4048.7900000000004</v>
      </c>
      <c r="K642" s="26">
        <f t="shared" si="39"/>
        <v>5425.79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98</v>
      </c>
      <c r="H643" s="17">
        <f t="shared" si="36"/>
        <v>3074.73</v>
      </c>
      <c r="I643" s="17">
        <f t="shared" si="37"/>
        <v>3468.2500000000005</v>
      </c>
      <c r="J643" s="17">
        <f t="shared" si="38"/>
        <v>4092.2500000000005</v>
      </c>
      <c r="K643" s="26">
        <f t="shared" si="39"/>
        <v>5469.25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98</v>
      </c>
      <c r="H644" s="17">
        <f t="shared" si="36"/>
        <v>3115.3700000000003</v>
      </c>
      <c r="I644" s="17">
        <f t="shared" si="37"/>
        <v>3508.89</v>
      </c>
      <c r="J644" s="17">
        <f t="shared" si="38"/>
        <v>4132.889999999999</v>
      </c>
      <c r="K644" s="26">
        <f t="shared" si="39"/>
        <v>5509.889999999999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98</v>
      </c>
      <c r="H645" s="17">
        <f t="shared" si="36"/>
        <v>3108.9</v>
      </c>
      <c r="I645" s="17">
        <f t="shared" si="37"/>
        <v>3502.4200000000005</v>
      </c>
      <c r="J645" s="17">
        <f t="shared" si="38"/>
        <v>4126.42</v>
      </c>
      <c r="K645" s="26">
        <f t="shared" si="39"/>
        <v>5503.42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98</v>
      </c>
      <c r="H646" s="17">
        <f t="shared" si="36"/>
        <v>3161.9300000000003</v>
      </c>
      <c r="I646" s="17">
        <f t="shared" si="37"/>
        <v>3555.4500000000003</v>
      </c>
      <c r="J646" s="17">
        <f t="shared" si="38"/>
        <v>4179.45</v>
      </c>
      <c r="K646" s="26">
        <f t="shared" si="39"/>
        <v>5556.45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98</v>
      </c>
      <c r="H647" s="17">
        <f t="shared" si="36"/>
        <v>3166.4</v>
      </c>
      <c r="I647" s="17">
        <f t="shared" si="37"/>
        <v>3559.9200000000005</v>
      </c>
      <c r="J647" s="17">
        <f t="shared" si="38"/>
        <v>4183.92</v>
      </c>
      <c r="K647" s="26">
        <f t="shared" si="39"/>
        <v>5560.92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98</v>
      </c>
      <c r="H648" s="17">
        <f t="shared" si="36"/>
        <v>3151.3700000000003</v>
      </c>
      <c r="I648" s="17">
        <f t="shared" si="37"/>
        <v>3544.89</v>
      </c>
      <c r="J648" s="17">
        <f t="shared" si="38"/>
        <v>4168.889999999999</v>
      </c>
      <c r="K648" s="26">
        <f t="shared" si="39"/>
        <v>5545.889999999999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98</v>
      </c>
      <c r="H649" s="17">
        <f t="shared" si="36"/>
        <v>3144.77</v>
      </c>
      <c r="I649" s="17">
        <f t="shared" si="37"/>
        <v>3538.2900000000004</v>
      </c>
      <c r="J649" s="17">
        <f t="shared" si="38"/>
        <v>4162.29</v>
      </c>
      <c r="K649" s="26">
        <f t="shared" si="39"/>
        <v>5539.29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98</v>
      </c>
      <c r="H650" s="17">
        <f aca="true" t="shared" si="40" ref="H650:H713">SUM(F650,G650,$M$3,$M$4)</f>
        <v>3046.4600000000005</v>
      </c>
      <c r="I650" s="17">
        <f aca="true" t="shared" si="41" ref="I650:I713">SUM(F650,G650,$N$3,$N$4)</f>
        <v>3439.98</v>
      </c>
      <c r="J650" s="17">
        <f aca="true" t="shared" si="42" ref="J650:J713">SUM(F650,G650,$O$3,$O$4)</f>
        <v>4063.98</v>
      </c>
      <c r="K650" s="26">
        <f aca="true" t="shared" si="43" ref="K650:K713">SUM(F650,G650,$P$3,$P$4)</f>
        <v>5440.98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98</v>
      </c>
      <c r="H651" s="17">
        <f t="shared" si="40"/>
        <v>3010.56</v>
      </c>
      <c r="I651" s="17">
        <f t="shared" si="41"/>
        <v>3404.0800000000004</v>
      </c>
      <c r="J651" s="17">
        <f t="shared" si="42"/>
        <v>4028.0800000000004</v>
      </c>
      <c r="K651" s="26">
        <f t="shared" si="43"/>
        <v>5405.08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98</v>
      </c>
      <c r="H652" s="17">
        <f t="shared" si="40"/>
        <v>3021.4600000000005</v>
      </c>
      <c r="I652" s="17">
        <f t="shared" si="41"/>
        <v>3414.98</v>
      </c>
      <c r="J652" s="17">
        <f t="shared" si="42"/>
        <v>4038.98</v>
      </c>
      <c r="K652" s="26">
        <f t="shared" si="43"/>
        <v>5415.98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98</v>
      </c>
      <c r="H653" s="17">
        <f t="shared" si="40"/>
        <v>3007.8900000000003</v>
      </c>
      <c r="I653" s="17">
        <f t="shared" si="41"/>
        <v>3401.4100000000003</v>
      </c>
      <c r="J653" s="17">
        <f t="shared" si="42"/>
        <v>4025.4100000000003</v>
      </c>
      <c r="K653" s="26">
        <f t="shared" si="43"/>
        <v>5402.41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98</v>
      </c>
      <c r="H654" s="17">
        <f t="shared" si="40"/>
        <v>3032.4100000000003</v>
      </c>
      <c r="I654" s="17">
        <f t="shared" si="41"/>
        <v>3425.9300000000003</v>
      </c>
      <c r="J654" s="17">
        <f t="shared" si="42"/>
        <v>4049.9300000000003</v>
      </c>
      <c r="K654" s="26">
        <f t="shared" si="43"/>
        <v>5426.929999999999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98</v>
      </c>
      <c r="H655" s="17">
        <f t="shared" si="40"/>
        <v>2961.05</v>
      </c>
      <c r="I655" s="17">
        <f t="shared" si="41"/>
        <v>3354.57</v>
      </c>
      <c r="J655" s="17">
        <f t="shared" si="42"/>
        <v>3978.57</v>
      </c>
      <c r="K655" s="26">
        <f t="shared" si="43"/>
        <v>5355.57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98</v>
      </c>
      <c r="H656" s="17">
        <f t="shared" si="40"/>
        <v>2710.3900000000003</v>
      </c>
      <c r="I656" s="17">
        <f t="shared" si="41"/>
        <v>3103.9100000000003</v>
      </c>
      <c r="J656" s="17">
        <f t="shared" si="42"/>
        <v>3727.9100000000003</v>
      </c>
      <c r="K656" s="26">
        <f t="shared" si="43"/>
        <v>5104.91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98</v>
      </c>
      <c r="H657" s="17">
        <f t="shared" si="40"/>
        <v>2501.4600000000005</v>
      </c>
      <c r="I657" s="17">
        <f t="shared" si="41"/>
        <v>2894.98</v>
      </c>
      <c r="J657" s="17">
        <f t="shared" si="42"/>
        <v>3518.98</v>
      </c>
      <c r="K657" s="26">
        <f t="shared" si="43"/>
        <v>4895.98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98</v>
      </c>
      <c r="H658" s="17">
        <f t="shared" si="40"/>
        <v>2368.8</v>
      </c>
      <c r="I658" s="17">
        <f t="shared" si="41"/>
        <v>2762.32</v>
      </c>
      <c r="J658" s="17">
        <f t="shared" si="42"/>
        <v>3386.32</v>
      </c>
      <c r="K658" s="26">
        <f t="shared" si="43"/>
        <v>4763.32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98</v>
      </c>
      <c r="H659" s="17">
        <f t="shared" si="40"/>
        <v>2307.67</v>
      </c>
      <c r="I659" s="17">
        <f t="shared" si="41"/>
        <v>2701.19</v>
      </c>
      <c r="J659" s="17">
        <f t="shared" si="42"/>
        <v>3325.19</v>
      </c>
      <c r="K659" s="26">
        <f t="shared" si="43"/>
        <v>4702.19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98</v>
      </c>
      <c r="H660" s="17">
        <f t="shared" si="40"/>
        <v>2289.09</v>
      </c>
      <c r="I660" s="17">
        <f t="shared" si="41"/>
        <v>2682.61</v>
      </c>
      <c r="J660" s="17">
        <f t="shared" si="42"/>
        <v>3306.61</v>
      </c>
      <c r="K660" s="26">
        <f t="shared" si="43"/>
        <v>4683.61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98</v>
      </c>
      <c r="H661" s="17">
        <f t="shared" si="40"/>
        <v>2299.07</v>
      </c>
      <c r="I661" s="17">
        <f t="shared" si="41"/>
        <v>2692.59</v>
      </c>
      <c r="J661" s="17">
        <f t="shared" si="42"/>
        <v>3316.59</v>
      </c>
      <c r="K661" s="26">
        <f t="shared" si="43"/>
        <v>4693.589999999999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98</v>
      </c>
      <c r="H662" s="17">
        <f t="shared" si="40"/>
        <v>2296.44</v>
      </c>
      <c r="I662" s="17">
        <f t="shared" si="41"/>
        <v>2689.96</v>
      </c>
      <c r="J662" s="17">
        <f t="shared" si="42"/>
        <v>3313.96</v>
      </c>
      <c r="K662" s="26">
        <f t="shared" si="43"/>
        <v>4690.96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98</v>
      </c>
      <c r="H663" s="17">
        <f t="shared" si="40"/>
        <v>2481.73</v>
      </c>
      <c r="I663" s="17">
        <f t="shared" si="41"/>
        <v>2875.2500000000005</v>
      </c>
      <c r="J663" s="17">
        <f t="shared" si="42"/>
        <v>3499.2500000000005</v>
      </c>
      <c r="K663" s="26">
        <f t="shared" si="43"/>
        <v>4876.25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98</v>
      </c>
      <c r="H664" s="17">
        <f t="shared" si="40"/>
        <v>2726.28</v>
      </c>
      <c r="I664" s="17">
        <f t="shared" si="41"/>
        <v>3119.8</v>
      </c>
      <c r="J664" s="17">
        <f t="shared" si="42"/>
        <v>3743.8</v>
      </c>
      <c r="K664" s="26">
        <f t="shared" si="43"/>
        <v>5120.8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98</v>
      </c>
      <c r="H665" s="17">
        <f t="shared" si="40"/>
        <v>2939.9300000000003</v>
      </c>
      <c r="I665" s="17">
        <f t="shared" si="41"/>
        <v>3333.4500000000003</v>
      </c>
      <c r="J665" s="17">
        <f t="shared" si="42"/>
        <v>3957.4500000000003</v>
      </c>
      <c r="K665" s="26">
        <f t="shared" si="43"/>
        <v>5334.45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98</v>
      </c>
      <c r="H666" s="17">
        <f t="shared" si="40"/>
        <v>3106.51</v>
      </c>
      <c r="I666" s="17">
        <f t="shared" si="41"/>
        <v>3500.03</v>
      </c>
      <c r="J666" s="17">
        <f t="shared" si="42"/>
        <v>4124.03</v>
      </c>
      <c r="K666" s="26">
        <f t="shared" si="43"/>
        <v>5501.03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98</v>
      </c>
      <c r="H667" s="17">
        <f t="shared" si="40"/>
        <v>3123.3300000000004</v>
      </c>
      <c r="I667" s="17">
        <f t="shared" si="41"/>
        <v>3516.85</v>
      </c>
      <c r="J667" s="17">
        <f t="shared" si="42"/>
        <v>4140.849999999999</v>
      </c>
      <c r="K667" s="26">
        <f t="shared" si="43"/>
        <v>5517.849999999999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98</v>
      </c>
      <c r="H668" s="17">
        <f t="shared" si="40"/>
        <v>3129.26</v>
      </c>
      <c r="I668" s="17">
        <f t="shared" si="41"/>
        <v>3522.78</v>
      </c>
      <c r="J668" s="17">
        <f t="shared" si="42"/>
        <v>4146.78</v>
      </c>
      <c r="K668" s="26">
        <f t="shared" si="43"/>
        <v>5523.78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98</v>
      </c>
      <c r="H669" s="17">
        <f t="shared" si="40"/>
        <v>3117.2000000000003</v>
      </c>
      <c r="I669" s="17">
        <f t="shared" si="41"/>
        <v>3510.7200000000003</v>
      </c>
      <c r="J669" s="17">
        <f t="shared" si="42"/>
        <v>4134.72</v>
      </c>
      <c r="K669" s="26">
        <f t="shared" si="43"/>
        <v>5511.72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98</v>
      </c>
      <c r="H670" s="17">
        <f t="shared" si="40"/>
        <v>3150.9700000000003</v>
      </c>
      <c r="I670" s="17">
        <f t="shared" si="41"/>
        <v>3544.4900000000002</v>
      </c>
      <c r="J670" s="17">
        <f t="shared" si="42"/>
        <v>4168.49</v>
      </c>
      <c r="K670" s="26">
        <f t="shared" si="43"/>
        <v>5545.49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98</v>
      </c>
      <c r="H671" s="17">
        <f t="shared" si="40"/>
        <v>3209.63</v>
      </c>
      <c r="I671" s="17">
        <f t="shared" si="41"/>
        <v>3603.15</v>
      </c>
      <c r="J671" s="17">
        <f t="shared" si="42"/>
        <v>4227.15</v>
      </c>
      <c r="K671" s="26">
        <f t="shared" si="43"/>
        <v>5604.15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98</v>
      </c>
      <c r="H672" s="17">
        <f t="shared" si="40"/>
        <v>3224.28</v>
      </c>
      <c r="I672" s="17">
        <f t="shared" si="41"/>
        <v>3617.8</v>
      </c>
      <c r="J672" s="17">
        <f t="shared" si="42"/>
        <v>4241.8</v>
      </c>
      <c r="K672" s="26">
        <f t="shared" si="43"/>
        <v>5618.8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98</v>
      </c>
      <c r="H673" s="17">
        <f t="shared" si="40"/>
        <v>3236.35</v>
      </c>
      <c r="I673" s="17">
        <f t="shared" si="41"/>
        <v>3629.8700000000003</v>
      </c>
      <c r="J673" s="17">
        <f t="shared" si="42"/>
        <v>4253.87</v>
      </c>
      <c r="K673" s="26">
        <f t="shared" si="43"/>
        <v>5630.87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98</v>
      </c>
      <c r="H674" s="17">
        <f t="shared" si="40"/>
        <v>3181.57</v>
      </c>
      <c r="I674" s="17">
        <f t="shared" si="41"/>
        <v>3575.09</v>
      </c>
      <c r="J674" s="17">
        <f t="shared" si="42"/>
        <v>4199.089999999999</v>
      </c>
      <c r="K674" s="26">
        <f t="shared" si="43"/>
        <v>5576.089999999999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98</v>
      </c>
      <c r="H675" s="17">
        <f t="shared" si="40"/>
        <v>3107.09</v>
      </c>
      <c r="I675" s="17">
        <f t="shared" si="41"/>
        <v>3500.61</v>
      </c>
      <c r="J675" s="17">
        <f t="shared" si="42"/>
        <v>4124.61</v>
      </c>
      <c r="K675" s="26">
        <f t="shared" si="43"/>
        <v>5501.61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98</v>
      </c>
      <c r="H676" s="17">
        <f t="shared" si="40"/>
        <v>3124.53</v>
      </c>
      <c r="I676" s="17">
        <f t="shared" si="41"/>
        <v>3518.05</v>
      </c>
      <c r="J676" s="17">
        <f t="shared" si="42"/>
        <v>4142.05</v>
      </c>
      <c r="K676" s="26">
        <f t="shared" si="43"/>
        <v>5519.05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98</v>
      </c>
      <c r="H677" s="17">
        <f t="shared" si="40"/>
        <v>3142.05</v>
      </c>
      <c r="I677" s="17">
        <f t="shared" si="41"/>
        <v>3535.57</v>
      </c>
      <c r="J677" s="17">
        <f t="shared" si="42"/>
        <v>4159.57</v>
      </c>
      <c r="K677" s="26">
        <f t="shared" si="43"/>
        <v>5536.57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98</v>
      </c>
      <c r="H678" s="17">
        <f t="shared" si="40"/>
        <v>3116.23</v>
      </c>
      <c r="I678" s="17">
        <f t="shared" si="41"/>
        <v>3509.7500000000005</v>
      </c>
      <c r="J678" s="17">
        <f t="shared" si="42"/>
        <v>4133.75</v>
      </c>
      <c r="K678" s="26">
        <f t="shared" si="43"/>
        <v>5510.75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98</v>
      </c>
      <c r="H679" s="17">
        <f t="shared" si="40"/>
        <v>2987.44</v>
      </c>
      <c r="I679" s="17">
        <f t="shared" si="41"/>
        <v>3380.9600000000005</v>
      </c>
      <c r="J679" s="17">
        <f t="shared" si="42"/>
        <v>4004.9600000000005</v>
      </c>
      <c r="K679" s="26">
        <f t="shared" si="43"/>
        <v>5381.96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98</v>
      </c>
      <c r="H680" s="17">
        <f t="shared" si="40"/>
        <v>2769.59</v>
      </c>
      <c r="I680" s="17">
        <f t="shared" si="41"/>
        <v>3163.11</v>
      </c>
      <c r="J680" s="17">
        <f t="shared" si="42"/>
        <v>3787.11</v>
      </c>
      <c r="K680" s="26">
        <f t="shared" si="43"/>
        <v>5164.11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98</v>
      </c>
      <c r="H681" s="17">
        <f t="shared" si="40"/>
        <v>2538.94</v>
      </c>
      <c r="I681" s="17">
        <f t="shared" si="41"/>
        <v>2932.4600000000005</v>
      </c>
      <c r="J681" s="17">
        <f t="shared" si="42"/>
        <v>3556.4600000000005</v>
      </c>
      <c r="K681" s="26">
        <f t="shared" si="43"/>
        <v>4933.46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98</v>
      </c>
      <c r="H682" s="17">
        <f t="shared" si="40"/>
        <v>2386.94</v>
      </c>
      <c r="I682" s="17">
        <f t="shared" si="41"/>
        <v>2780.4600000000005</v>
      </c>
      <c r="J682" s="17">
        <f t="shared" si="42"/>
        <v>3404.4600000000005</v>
      </c>
      <c r="K682" s="26">
        <f t="shared" si="43"/>
        <v>4781.46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98</v>
      </c>
      <c r="H683" s="17">
        <f t="shared" si="40"/>
        <v>2348.59</v>
      </c>
      <c r="I683" s="17">
        <f t="shared" si="41"/>
        <v>2742.11</v>
      </c>
      <c r="J683" s="17">
        <f t="shared" si="42"/>
        <v>3366.11</v>
      </c>
      <c r="K683" s="26">
        <f t="shared" si="43"/>
        <v>4743.11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98</v>
      </c>
      <c r="H684" s="17">
        <f t="shared" si="40"/>
        <v>2322.9500000000003</v>
      </c>
      <c r="I684" s="17">
        <f t="shared" si="41"/>
        <v>2716.4700000000003</v>
      </c>
      <c r="J684" s="17">
        <f t="shared" si="42"/>
        <v>3340.4700000000003</v>
      </c>
      <c r="K684" s="26">
        <f t="shared" si="43"/>
        <v>4717.47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98</v>
      </c>
      <c r="H685" s="17">
        <f t="shared" si="40"/>
        <v>2328.3</v>
      </c>
      <c r="I685" s="17">
        <f t="shared" si="41"/>
        <v>2721.82</v>
      </c>
      <c r="J685" s="17">
        <f t="shared" si="42"/>
        <v>3345.82</v>
      </c>
      <c r="K685" s="26">
        <f t="shared" si="43"/>
        <v>4722.82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98</v>
      </c>
      <c r="H686" s="17">
        <f t="shared" si="40"/>
        <v>2365.8</v>
      </c>
      <c r="I686" s="17">
        <f t="shared" si="41"/>
        <v>2759.32</v>
      </c>
      <c r="J686" s="17">
        <f t="shared" si="42"/>
        <v>3383.32</v>
      </c>
      <c r="K686" s="26">
        <f t="shared" si="43"/>
        <v>4760.32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98</v>
      </c>
      <c r="H687" s="17">
        <f t="shared" si="40"/>
        <v>2604.77</v>
      </c>
      <c r="I687" s="17">
        <f t="shared" si="41"/>
        <v>2998.2900000000004</v>
      </c>
      <c r="J687" s="17">
        <f t="shared" si="42"/>
        <v>3622.2900000000004</v>
      </c>
      <c r="K687" s="26">
        <f t="shared" si="43"/>
        <v>4999.29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98</v>
      </c>
      <c r="H688" s="17">
        <f t="shared" si="40"/>
        <v>2995.7900000000004</v>
      </c>
      <c r="I688" s="17">
        <f t="shared" si="41"/>
        <v>3389.31</v>
      </c>
      <c r="J688" s="17">
        <f t="shared" si="42"/>
        <v>4013.31</v>
      </c>
      <c r="K688" s="26">
        <f t="shared" si="43"/>
        <v>5390.3099999999995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98</v>
      </c>
      <c r="H689" s="17">
        <f t="shared" si="40"/>
        <v>3161.7900000000004</v>
      </c>
      <c r="I689" s="17">
        <f t="shared" si="41"/>
        <v>3555.31</v>
      </c>
      <c r="J689" s="17">
        <f t="shared" si="42"/>
        <v>4179.3099999999995</v>
      </c>
      <c r="K689" s="26">
        <f t="shared" si="43"/>
        <v>5556.3099999999995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98</v>
      </c>
      <c r="H690" s="17">
        <f t="shared" si="40"/>
        <v>3376.2400000000002</v>
      </c>
      <c r="I690" s="17">
        <f t="shared" si="41"/>
        <v>3769.76</v>
      </c>
      <c r="J690" s="17">
        <f t="shared" si="42"/>
        <v>4393.759999999999</v>
      </c>
      <c r="K690" s="26">
        <f t="shared" si="43"/>
        <v>5770.759999999999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98</v>
      </c>
      <c r="H691" s="17">
        <f t="shared" si="40"/>
        <v>3461.44</v>
      </c>
      <c r="I691" s="17">
        <f t="shared" si="41"/>
        <v>3854.96</v>
      </c>
      <c r="J691" s="17">
        <f t="shared" si="42"/>
        <v>4478.96</v>
      </c>
      <c r="K691" s="26">
        <f t="shared" si="43"/>
        <v>5855.96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98</v>
      </c>
      <c r="H692" s="17">
        <f t="shared" si="40"/>
        <v>3420.69</v>
      </c>
      <c r="I692" s="17">
        <f t="shared" si="41"/>
        <v>3814.21</v>
      </c>
      <c r="J692" s="17">
        <f t="shared" si="42"/>
        <v>4438.21</v>
      </c>
      <c r="K692" s="26">
        <f t="shared" si="43"/>
        <v>5815.21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98</v>
      </c>
      <c r="H693" s="17">
        <f t="shared" si="40"/>
        <v>3300.17</v>
      </c>
      <c r="I693" s="17">
        <f t="shared" si="41"/>
        <v>3693.69</v>
      </c>
      <c r="J693" s="17">
        <f t="shared" si="42"/>
        <v>4317.69</v>
      </c>
      <c r="K693" s="26">
        <f t="shared" si="43"/>
        <v>5694.69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98</v>
      </c>
      <c r="H694" s="17">
        <f t="shared" si="40"/>
        <v>3494.7700000000004</v>
      </c>
      <c r="I694" s="17">
        <f t="shared" si="41"/>
        <v>3888.2900000000004</v>
      </c>
      <c r="J694" s="17">
        <f t="shared" si="42"/>
        <v>4512.29</v>
      </c>
      <c r="K694" s="26">
        <f t="shared" si="43"/>
        <v>5889.29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98</v>
      </c>
      <c r="H695" s="17">
        <f t="shared" si="40"/>
        <v>3491.5400000000004</v>
      </c>
      <c r="I695" s="17">
        <f t="shared" si="41"/>
        <v>3885.0600000000004</v>
      </c>
      <c r="J695" s="17">
        <f t="shared" si="42"/>
        <v>4509.06</v>
      </c>
      <c r="K695" s="26">
        <f t="shared" si="43"/>
        <v>5886.06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98</v>
      </c>
      <c r="H696" s="17">
        <f t="shared" si="40"/>
        <v>3523.76</v>
      </c>
      <c r="I696" s="17">
        <f t="shared" si="41"/>
        <v>3917.28</v>
      </c>
      <c r="J696" s="17">
        <f t="shared" si="42"/>
        <v>4541.28</v>
      </c>
      <c r="K696" s="26">
        <f t="shared" si="43"/>
        <v>5918.28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98</v>
      </c>
      <c r="H697" s="17">
        <f t="shared" si="40"/>
        <v>3544.4700000000003</v>
      </c>
      <c r="I697" s="17">
        <f t="shared" si="41"/>
        <v>3937.9900000000002</v>
      </c>
      <c r="J697" s="17">
        <f t="shared" si="42"/>
        <v>4561.99</v>
      </c>
      <c r="K697" s="26">
        <f t="shared" si="43"/>
        <v>5938.99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98</v>
      </c>
      <c r="H698" s="17">
        <f t="shared" si="40"/>
        <v>3537.75</v>
      </c>
      <c r="I698" s="17">
        <f t="shared" si="41"/>
        <v>3931.27</v>
      </c>
      <c r="J698" s="17">
        <f t="shared" si="42"/>
        <v>4555.2699999999995</v>
      </c>
      <c r="K698" s="26">
        <f t="shared" si="43"/>
        <v>5932.2699999999995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98</v>
      </c>
      <c r="H699" s="17">
        <f t="shared" si="40"/>
        <v>3172.9500000000003</v>
      </c>
      <c r="I699" s="17">
        <f t="shared" si="41"/>
        <v>3566.4700000000003</v>
      </c>
      <c r="J699" s="17">
        <f t="shared" si="42"/>
        <v>4190.47</v>
      </c>
      <c r="K699" s="26">
        <f t="shared" si="43"/>
        <v>5567.47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98</v>
      </c>
      <c r="H700" s="17">
        <f t="shared" si="40"/>
        <v>3241.3700000000003</v>
      </c>
      <c r="I700" s="17">
        <f t="shared" si="41"/>
        <v>3634.89</v>
      </c>
      <c r="J700" s="17">
        <f t="shared" si="42"/>
        <v>4258.889999999999</v>
      </c>
      <c r="K700" s="26">
        <f t="shared" si="43"/>
        <v>5635.889999999999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98</v>
      </c>
      <c r="H701" s="17">
        <f t="shared" si="40"/>
        <v>3483.51</v>
      </c>
      <c r="I701" s="17">
        <f t="shared" si="41"/>
        <v>3877.03</v>
      </c>
      <c r="J701" s="17">
        <f t="shared" si="42"/>
        <v>4501.03</v>
      </c>
      <c r="K701" s="26">
        <f t="shared" si="43"/>
        <v>5878.03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98</v>
      </c>
      <c r="H702" s="17">
        <f t="shared" si="40"/>
        <v>3253.07</v>
      </c>
      <c r="I702" s="17">
        <f t="shared" si="41"/>
        <v>3646.59</v>
      </c>
      <c r="J702" s="17">
        <f t="shared" si="42"/>
        <v>4270.589999999999</v>
      </c>
      <c r="K702" s="26">
        <f t="shared" si="43"/>
        <v>5647.589999999999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98</v>
      </c>
      <c r="H703" s="17">
        <f t="shared" si="40"/>
        <v>3106.5800000000004</v>
      </c>
      <c r="I703" s="17">
        <f t="shared" si="41"/>
        <v>3500.1</v>
      </c>
      <c r="J703" s="17">
        <f t="shared" si="42"/>
        <v>4124.099999999999</v>
      </c>
      <c r="K703" s="26">
        <f t="shared" si="43"/>
        <v>5501.099999999999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98</v>
      </c>
      <c r="H704" s="17">
        <f t="shared" si="40"/>
        <v>2819.52</v>
      </c>
      <c r="I704" s="17">
        <f t="shared" si="41"/>
        <v>3213.0400000000004</v>
      </c>
      <c r="J704" s="17">
        <f t="shared" si="42"/>
        <v>3837.0400000000004</v>
      </c>
      <c r="K704" s="26">
        <f t="shared" si="43"/>
        <v>5214.04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98</v>
      </c>
      <c r="H705" s="17">
        <f t="shared" si="40"/>
        <v>2403.19</v>
      </c>
      <c r="I705" s="17">
        <f t="shared" si="41"/>
        <v>2796.7100000000005</v>
      </c>
      <c r="J705" s="17">
        <f t="shared" si="42"/>
        <v>3420.7100000000005</v>
      </c>
      <c r="K705" s="26">
        <f t="shared" si="43"/>
        <v>4797.71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98</v>
      </c>
      <c r="H706" s="17">
        <f t="shared" si="40"/>
        <v>2341.55</v>
      </c>
      <c r="I706" s="17">
        <f t="shared" si="41"/>
        <v>2735.07</v>
      </c>
      <c r="J706" s="17">
        <f t="shared" si="42"/>
        <v>3359.07</v>
      </c>
      <c r="K706" s="26">
        <f t="shared" si="43"/>
        <v>4736.07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98</v>
      </c>
      <c r="H707" s="17">
        <f t="shared" si="40"/>
        <v>2294.52</v>
      </c>
      <c r="I707" s="17">
        <f t="shared" si="41"/>
        <v>2688.0400000000004</v>
      </c>
      <c r="J707" s="17">
        <f t="shared" si="42"/>
        <v>3312.0400000000004</v>
      </c>
      <c r="K707" s="26">
        <f t="shared" si="43"/>
        <v>4689.04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98</v>
      </c>
      <c r="H708" s="17">
        <f t="shared" si="40"/>
        <v>2179.88</v>
      </c>
      <c r="I708" s="17">
        <f t="shared" si="41"/>
        <v>2573.4</v>
      </c>
      <c r="J708" s="17">
        <f t="shared" si="42"/>
        <v>3197.4</v>
      </c>
      <c r="K708" s="26">
        <f t="shared" si="43"/>
        <v>4574.4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98</v>
      </c>
      <c r="H709" s="17">
        <f t="shared" si="40"/>
        <v>2196.8700000000003</v>
      </c>
      <c r="I709" s="17">
        <f t="shared" si="41"/>
        <v>2590.3900000000003</v>
      </c>
      <c r="J709" s="17">
        <f t="shared" si="42"/>
        <v>3214.3900000000003</v>
      </c>
      <c r="K709" s="26">
        <f t="shared" si="43"/>
        <v>4591.389999999999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98</v>
      </c>
      <c r="H710" s="17">
        <f t="shared" si="40"/>
        <v>2159.2000000000003</v>
      </c>
      <c r="I710" s="17">
        <f t="shared" si="41"/>
        <v>2552.7200000000003</v>
      </c>
      <c r="J710" s="17">
        <f t="shared" si="42"/>
        <v>3176.7200000000003</v>
      </c>
      <c r="K710" s="26">
        <f t="shared" si="43"/>
        <v>4553.72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98</v>
      </c>
      <c r="H711" s="17">
        <f t="shared" si="40"/>
        <v>2194.8700000000003</v>
      </c>
      <c r="I711" s="17">
        <f t="shared" si="41"/>
        <v>2588.3900000000003</v>
      </c>
      <c r="J711" s="17">
        <f t="shared" si="42"/>
        <v>3212.3900000000003</v>
      </c>
      <c r="K711" s="26">
        <f t="shared" si="43"/>
        <v>4589.389999999999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98</v>
      </c>
      <c r="H712" s="17">
        <f t="shared" si="40"/>
        <v>2656.48</v>
      </c>
      <c r="I712" s="17">
        <f t="shared" si="41"/>
        <v>3050.0000000000005</v>
      </c>
      <c r="J712" s="17">
        <f t="shared" si="42"/>
        <v>3674.0000000000005</v>
      </c>
      <c r="K712" s="26">
        <f t="shared" si="43"/>
        <v>5051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98</v>
      </c>
      <c r="H713" s="17">
        <f t="shared" si="40"/>
        <v>2912.6700000000005</v>
      </c>
      <c r="I713" s="17">
        <f t="shared" si="41"/>
        <v>3306.19</v>
      </c>
      <c r="J713" s="17">
        <f t="shared" si="42"/>
        <v>3930.19</v>
      </c>
      <c r="K713" s="26">
        <f t="shared" si="43"/>
        <v>5307.19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98</v>
      </c>
      <c r="H714" s="17">
        <f aca="true" t="shared" si="44" ref="H714:H752">SUM(F714,G714,$M$3,$M$4)</f>
        <v>3058.19</v>
      </c>
      <c r="I714" s="17">
        <f aca="true" t="shared" si="45" ref="I714:I752">SUM(F714,G714,$N$3,$N$4)</f>
        <v>3451.7100000000005</v>
      </c>
      <c r="J714" s="17">
        <f aca="true" t="shared" si="46" ref="J714:J751">SUM(F714,G714,$O$3,$O$4)</f>
        <v>4075.7100000000005</v>
      </c>
      <c r="K714" s="26">
        <f aca="true" t="shared" si="47" ref="K714:K751">SUM(F714,G714,$P$3,$P$4)</f>
        <v>5452.71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98</v>
      </c>
      <c r="H715" s="17">
        <f t="shared" si="44"/>
        <v>3078.0400000000004</v>
      </c>
      <c r="I715" s="17">
        <f t="shared" si="45"/>
        <v>3471.56</v>
      </c>
      <c r="J715" s="17">
        <f t="shared" si="46"/>
        <v>4095.56</v>
      </c>
      <c r="K715" s="26">
        <f t="shared" si="47"/>
        <v>5472.5599999999995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98</v>
      </c>
      <c r="H716" s="17">
        <f t="shared" si="44"/>
        <v>3095.59</v>
      </c>
      <c r="I716" s="17">
        <f t="shared" si="45"/>
        <v>3489.11</v>
      </c>
      <c r="J716" s="17">
        <f t="shared" si="46"/>
        <v>4113.11</v>
      </c>
      <c r="K716" s="26">
        <f t="shared" si="47"/>
        <v>5490.11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98</v>
      </c>
      <c r="H717" s="17">
        <f t="shared" si="44"/>
        <v>3098.86</v>
      </c>
      <c r="I717" s="17">
        <f t="shared" si="45"/>
        <v>3492.38</v>
      </c>
      <c r="J717" s="17">
        <f t="shared" si="46"/>
        <v>4116.38</v>
      </c>
      <c r="K717" s="26">
        <f t="shared" si="47"/>
        <v>5493.38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98</v>
      </c>
      <c r="H718" s="17">
        <f t="shared" si="44"/>
        <v>3157.86</v>
      </c>
      <c r="I718" s="17">
        <f t="shared" si="45"/>
        <v>3551.38</v>
      </c>
      <c r="J718" s="17">
        <f t="shared" si="46"/>
        <v>4175.38</v>
      </c>
      <c r="K718" s="26">
        <f t="shared" si="47"/>
        <v>5552.38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98</v>
      </c>
      <c r="H719" s="17">
        <f t="shared" si="44"/>
        <v>3161.82</v>
      </c>
      <c r="I719" s="17">
        <f t="shared" si="45"/>
        <v>3555.34</v>
      </c>
      <c r="J719" s="17">
        <f t="shared" si="46"/>
        <v>4179.339999999999</v>
      </c>
      <c r="K719" s="26">
        <f t="shared" si="47"/>
        <v>5556.339999999999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98</v>
      </c>
      <c r="H720" s="17">
        <f t="shared" si="44"/>
        <v>3162.06</v>
      </c>
      <c r="I720" s="17">
        <f t="shared" si="45"/>
        <v>3555.5800000000004</v>
      </c>
      <c r="J720" s="17">
        <f t="shared" si="46"/>
        <v>4179.58</v>
      </c>
      <c r="K720" s="26">
        <f t="shared" si="47"/>
        <v>5556.58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98</v>
      </c>
      <c r="H721" s="17">
        <f t="shared" si="44"/>
        <v>3122.63</v>
      </c>
      <c r="I721" s="17">
        <f t="shared" si="45"/>
        <v>3516.15</v>
      </c>
      <c r="J721" s="17">
        <f t="shared" si="46"/>
        <v>4140.15</v>
      </c>
      <c r="K721" s="26">
        <f t="shared" si="47"/>
        <v>5517.15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98</v>
      </c>
      <c r="H722" s="17">
        <f t="shared" si="44"/>
        <v>3060.0000000000005</v>
      </c>
      <c r="I722" s="17">
        <f t="shared" si="45"/>
        <v>3453.52</v>
      </c>
      <c r="J722" s="17">
        <f t="shared" si="46"/>
        <v>4077.52</v>
      </c>
      <c r="K722" s="26">
        <f t="shared" si="47"/>
        <v>5454.5199999999995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98</v>
      </c>
      <c r="H723" s="17">
        <f t="shared" si="44"/>
        <v>2984.82</v>
      </c>
      <c r="I723" s="17">
        <f t="shared" si="45"/>
        <v>3378.34</v>
      </c>
      <c r="J723" s="17">
        <f t="shared" si="46"/>
        <v>4002.34</v>
      </c>
      <c r="K723" s="26">
        <f t="shared" si="47"/>
        <v>5379.339999999999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98</v>
      </c>
      <c r="H724" s="17">
        <f t="shared" si="44"/>
        <v>3025.23</v>
      </c>
      <c r="I724" s="17">
        <f t="shared" si="45"/>
        <v>3418.7500000000005</v>
      </c>
      <c r="J724" s="17">
        <f t="shared" si="46"/>
        <v>4042.7500000000005</v>
      </c>
      <c r="K724" s="26">
        <f t="shared" si="47"/>
        <v>5419.75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98</v>
      </c>
      <c r="H725" s="17">
        <f t="shared" si="44"/>
        <v>3112.5000000000005</v>
      </c>
      <c r="I725" s="17">
        <f t="shared" si="45"/>
        <v>3506.02</v>
      </c>
      <c r="J725" s="17">
        <f t="shared" si="46"/>
        <v>4130.0199999999995</v>
      </c>
      <c r="K725" s="26">
        <f t="shared" si="47"/>
        <v>5507.0199999999995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98</v>
      </c>
      <c r="H726" s="17">
        <f t="shared" si="44"/>
        <v>3078.4</v>
      </c>
      <c r="I726" s="17">
        <f t="shared" si="45"/>
        <v>3471.9200000000005</v>
      </c>
      <c r="J726" s="17">
        <f t="shared" si="46"/>
        <v>4095.9200000000005</v>
      </c>
      <c r="K726" s="26">
        <f t="shared" si="47"/>
        <v>5472.92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98</v>
      </c>
      <c r="H727" s="17">
        <f t="shared" si="44"/>
        <v>3021.8</v>
      </c>
      <c r="I727" s="17">
        <f t="shared" si="45"/>
        <v>3415.32</v>
      </c>
      <c r="J727" s="17">
        <f t="shared" si="46"/>
        <v>4039.32</v>
      </c>
      <c r="K727" s="26">
        <f t="shared" si="47"/>
        <v>5416.32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98</v>
      </c>
      <c r="H728" s="17">
        <f t="shared" si="44"/>
        <v>2773.13</v>
      </c>
      <c r="I728" s="17">
        <f t="shared" si="45"/>
        <v>3166.65</v>
      </c>
      <c r="J728" s="17">
        <f t="shared" si="46"/>
        <v>3790.65</v>
      </c>
      <c r="K728" s="26">
        <f t="shared" si="47"/>
        <v>5167.65</v>
      </c>
    </row>
    <row r="729" spans="1:11" s="18" customFormat="1" ht="15.75" customHeight="1">
      <c r="A729" s="25">
        <f>'до 150 кВт'!A729</f>
        <v>43404</v>
      </c>
      <c r="B729" s="19">
        <v>0</v>
      </c>
      <c r="C729" s="20">
        <v>1155.96</v>
      </c>
      <c r="D729" s="20">
        <v>0</v>
      </c>
      <c r="E729" s="16">
        <v>133.06</v>
      </c>
      <c r="F729" s="20">
        <v>1199.58</v>
      </c>
      <c r="G729" s="16">
        <v>98</v>
      </c>
      <c r="H729" s="17">
        <f t="shared" si="44"/>
        <v>2518.84</v>
      </c>
      <c r="I729" s="17">
        <f t="shared" si="45"/>
        <v>2912.36</v>
      </c>
      <c r="J729" s="17">
        <f t="shared" si="46"/>
        <v>3536.36</v>
      </c>
      <c r="K729" s="26">
        <f t="shared" si="47"/>
        <v>4913.36</v>
      </c>
    </row>
    <row r="730" spans="1:11" s="18" customFormat="1" ht="15.75" customHeight="1">
      <c r="A730" s="25">
        <f>'до 150 кВт'!A730</f>
        <v>43404</v>
      </c>
      <c r="B730" s="19">
        <v>1</v>
      </c>
      <c r="C730" s="20">
        <v>1055.37</v>
      </c>
      <c r="D730" s="20">
        <v>0</v>
      </c>
      <c r="E730" s="16">
        <v>70.05</v>
      </c>
      <c r="F730" s="20">
        <v>1098.99</v>
      </c>
      <c r="G730" s="16">
        <v>98</v>
      </c>
      <c r="H730" s="17">
        <f t="shared" si="44"/>
        <v>2418.2500000000005</v>
      </c>
      <c r="I730" s="17">
        <f t="shared" si="45"/>
        <v>2811.77</v>
      </c>
      <c r="J730" s="17">
        <f t="shared" si="46"/>
        <v>3435.77</v>
      </c>
      <c r="K730" s="26">
        <f t="shared" si="47"/>
        <v>4812.7699999999995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973.01</v>
      </c>
      <c r="D731" s="20">
        <v>0</v>
      </c>
      <c r="E731" s="16">
        <v>54.33</v>
      </c>
      <c r="F731" s="20">
        <v>1016.63</v>
      </c>
      <c r="G731" s="16">
        <v>98</v>
      </c>
      <c r="H731" s="17">
        <f t="shared" si="44"/>
        <v>2335.8900000000003</v>
      </c>
      <c r="I731" s="17">
        <f t="shared" si="45"/>
        <v>2729.4100000000003</v>
      </c>
      <c r="J731" s="17">
        <f t="shared" si="46"/>
        <v>3353.4100000000003</v>
      </c>
      <c r="K731" s="26">
        <f t="shared" si="47"/>
        <v>4730.41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954.6</v>
      </c>
      <c r="D732" s="20">
        <v>0</v>
      </c>
      <c r="E732" s="16">
        <v>13.91</v>
      </c>
      <c r="F732" s="20">
        <v>998.22</v>
      </c>
      <c r="G732" s="16">
        <v>98</v>
      </c>
      <c r="H732" s="17">
        <f t="shared" si="44"/>
        <v>2317.48</v>
      </c>
      <c r="I732" s="17">
        <f t="shared" si="45"/>
        <v>2711.0000000000005</v>
      </c>
      <c r="J732" s="17">
        <f t="shared" si="46"/>
        <v>3335.0000000000005</v>
      </c>
      <c r="K732" s="26">
        <f t="shared" si="47"/>
        <v>4712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960.3</v>
      </c>
      <c r="D733" s="20">
        <v>20.84</v>
      </c>
      <c r="E733" s="16">
        <v>0</v>
      </c>
      <c r="F733" s="20">
        <v>1003.92</v>
      </c>
      <c r="G733" s="16">
        <v>98</v>
      </c>
      <c r="H733" s="17">
        <f t="shared" si="44"/>
        <v>2323.1800000000003</v>
      </c>
      <c r="I733" s="17">
        <f t="shared" si="45"/>
        <v>2716.7000000000003</v>
      </c>
      <c r="J733" s="17">
        <f t="shared" si="46"/>
        <v>3340.7000000000003</v>
      </c>
      <c r="K733" s="26">
        <f t="shared" si="47"/>
        <v>4717.7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910.85</v>
      </c>
      <c r="D734" s="20">
        <v>90.66</v>
      </c>
      <c r="E734" s="16">
        <v>0</v>
      </c>
      <c r="F734" s="20">
        <v>954.47</v>
      </c>
      <c r="G734" s="16">
        <v>98</v>
      </c>
      <c r="H734" s="17">
        <f t="shared" si="44"/>
        <v>2273.73</v>
      </c>
      <c r="I734" s="17">
        <f t="shared" si="45"/>
        <v>2667.2500000000005</v>
      </c>
      <c r="J734" s="17">
        <f t="shared" si="46"/>
        <v>3291.2500000000005</v>
      </c>
      <c r="K734" s="26">
        <f t="shared" si="47"/>
        <v>4668.25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1070.89</v>
      </c>
      <c r="D735" s="20">
        <v>264.46</v>
      </c>
      <c r="E735" s="16">
        <v>0</v>
      </c>
      <c r="F735" s="20">
        <v>1114.51</v>
      </c>
      <c r="G735" s="16">
        <v>98</v>
      </c>
      <c r="H735" s="17">
        <f t="shared" si="44"/>
        <v>2433.77</v>
      </c>
      <c r="I735" s="17">
        <f t="shared" si="45"/>
        <v>2827.2900000000004</v>
      </c>
      <c r="J735" s="17">
        <f t="shared" si="46"/>
        <v>3451.2900000000004</v>
      </c>
      <c r="K735" s="26">
        <f t="shared" si="47"/>
        <v>4828.29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1355.25</v>
      </c>
      <c r="D736" s="20">
        <v>107.27</v>
      </c>
      <c r="E736" s="16">
        <v>0</v>
      </c>
      <c r="F736" s="20">
        <v>1398.87</v>
      </c>
      <c r="G736" s="16">
        <v>98</v>
      </c>
      <c r="H736" s="17">
        <f t="shared" si="44"/>
        <v>2718.13</v>
      </c>
      <c r="I736" s="17">
        <f t="shared" si="45"/>
        <v>3111.65</v>
      </c>
      <c r="J736" s="17">
        <f t="shared" si="46"/>
        <v>3735.65</v>
      </c>
      <c r="K736" s="26">
        <f t="shared" si="47"/>
        <v>5112.65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1690.14</v>
      </c>
      <c r="D737" s="20">
        <v>64.77</v>
      </c>
      <c r="E737" s="16">
        <v>0</v>
      </c>
      <c r="F737" s="20">
        <v>1733.76</v>
      </c>
      <c r="G737" s="16">
        <v>98</v>
      </c>
      <c r="H737" s="17">
        <f t="shared" si="44"/>
        <v>3053.02</v>
      </c>
      <c r="I737" s="17">
        <f t="shared" si="45"/>
        <v>3446.5400000000004</v>
      </c>
      <c r="J737" s="17">
        <f t="shared" si="46"/>
        <v>4070.5400000000004</v>
      </c>
      <c r="K737" s="26">
        <f t="shared" si="47"/>
        <v>5447.54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1781.64</v>
      </c>
      <c r="D738" s="20">
        <v>21.34</v>
      </c>
      <c r="E738" s="16">
        <v>0</v>
      </c>
      <c r="F738" s="20">
        <v>1825.26</v>
      </c>
      <c r="G738" s="16">
        <v>98</v>
      </c>
      <c r="H738" s="17">
        <f t="shared" si="44"/>
        <v>3144.52</v>
      </c>
      <c r="I738" s="17">
        <f t="shared" si="45"/>
        <v>3538.0400000000004</v>
      </c>
      <c r="J738" s="17">
        <f t="shared" si="46"/>
        <v>4162.04</v>
      </c>
      <c r="K738" s="26">
        <f t="shared" si="47"/>
        <v>5539.04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1832.14</v>
      </c>
      <c r="D739" s="20">
        <v>0</v>
      </c>
      <c r="E739" s="16">
        <v>13.93</v>
      </c>
      <c r="F739" s="20">
        <v>1875.76</v>
      </c>
      <c r="G739" s="16">
        <v>98</v>
      </c>
      <c r="H739" s="17">
        <f t="shared" si="44"/>
        <v>3195.02</v>
      </c>
      <c r="I739" s="17">
        <f t="shared" si="45"/>
        <v>3588.5400000000004</v>
      </c>
      <c r="J739" s="17">
        <f t="shared" si="46"/>
        <v>4212.54</v>
      </c>
      <c r="K739" s="26">
        <f t="shared" si="47"/>
        <v>5589.54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1836.1</v>
      </c>
      <c r="D740" s="20">
        <v>0</v>
      </c>
      <c r="E740" s="16">
        <v>97.42</v>
      </c>
      <c r="F740" s="20">
        <v>1879.72</v>
      </c>
      <c r="G740" s="16">
        <v>98</v>
      </c>
      <c r="H740" s="17">
        <f t="shared" si="44"/>
        <v>3198.98</v>
      </c>
      <c r="I740" s="17">
        <f t="shared" si="45"/>
        <v>3592.5000000000005</v>
      </c>
      <c r="J740" s="17">
        <f t="shared" si="46"/>
        <v>4216.5</v>
      </c>
      <c r="K740" s="26">
        <f t="shared" si="47"/>
        <v>5593.5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1819.77</v>
      </c>
      <c r="D741" s="20">
        <v>20.61</v>
      </c>
      <c r="E741" s="16">
        <v>0</v>
      </c>
      <c r="F741" s="20">
        <v>1863.39</v>
      </c>
      <c r="G741" s="16">
        <v>98</v>
      </c>
      <c r="H741" s="17">
        <f t="shared" si="44"/>
        <v>3182.65</v>
      </c>
      <c r="I741" s="17">
        <f t="shared" si="45"/>
        <v>3576.1700000000005</v>
      </c>
      <c r="J741" s="17">
        <f t="shared" si="46"/>
        <v>4200.17</v>
      </c>
      <c r="K741" s="26">
        <f t="shared" si="47"/>
        <v>5577.17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1850.32</v>
      </c>
      <c r="D742" s="20">
        <v>0</v>
      </c>
      <c r="E742" s="16">
        <v>10.85</v>
      </c>
      <c r="F742" s="20">
        <v>1893.94</v>
      </c>
      <c r="G742" s="16">
        <v>98</v>
      </c>
      <c r="H742" s="17">
        <f t="shared" si="44"/>
        <v>3213.2000000000003</v>
      </c>
      <c r="I742" s="17">
        <f t="shared" si="45"/>
        <v>3606.7200000000003</v>
      </c>
      <c r="J742" s="17">
        <f t="shared" si="46"/>
        <v>4230.72</v>
      </c>
      <c r="K742" s="26">
        <f t="shared" si="47"/>
        <v>5607.72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2089.39</v>
      </c>
      <c r="D743" s="20">
        <v>0</v>
      </c>
      <c r="E743" s="16">
        <v>263.7</v>
      </c>
      <c r="F743" s="20">
        <v>2133.01</v>
      </c>
      <c r="G743" s="16">
        <v>98</v>
      </c>
      <c r="H743" s="17">
        <f t="shared" si="44"/>
        <v>3452.2700000000004</v>
      </c>
      <c r="I743" s="17">
        <f t="shared" si="45"/>
        <v>3845.7900000000004</v>
      </c>
      <c r="J743" s="17">
        <f t="shared" si="46"/>
        <v>4469.79</v>
      </c>
      <c r="K743" s="26">
        <f t="shared" si="47"/>
        <v>5846.79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2093.83</v>
      </c>
      <c r="D744" s="20">
        <v>0</v>
      </c>
      <c r="E744" s="16">
        <v>273.49</v>
      </c>
      <c r="F744" s="20">
        <v>2137.45</v>
      </c>
      <c r="G744" s="16">
        <v>98</v>
      </c>
      <c r="H744" s="17">
        <f t="shared" si="44"/>
        <v>3456.71</v>
      </c>
      <c r="I744" s="17">
        <f t="shared" si="45"/>
        <v>3850.23</v>
      </c>
      <c r="J744" s="17">
        <f t="shared" si="46"/>
        <v>4474.23</v>
      </c>
      <c r="K744" s="26">
        <f t="shared" si="47"/>
        <v>5851.23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2040.33</v>
      </c>
      <c r="D745" s="20">
        <v>0</v>
      </c>
      <c r="E745" s="16">
        <v>256.64</v>
      </c>
      <c r="F745" s="20">
        <v>2083.95</v>
      </c>
      <c r="G745" s="16">
        <v>98</v>
      </c>
      <c r="H745" s="17">
        <f t="shared" si="44"/>
        <v>3403.21</v>
      </c>
      <c r="I745" s="17">
        <f t="shared" si="45"/>
        <v>3796.73</v>
      </c>
      <c r="J745" s="17">
        <f t="shared" si="46"/>
        <v>4420.73</v>
      </c>
      <c r="K745" s="26">
        <f t="shared" si="47"/>
        <v>5797.73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1714.64</v>
      </c>
      <c r="D746" s="20">
        <v>0</v>
      </c>
      <c r="E746" s="16">
        <v>58.78</v>
      </c>
      <c r="F746" s="20">
        <v>1758.26</v>
      </c>
      <c r="G746" s="16">
        <v>98</v>
      </c>
      <c r="H746" s="17">
        <f t="shared" si="44"/>
        <v>3077.52</v>
      </c>
      <c r="I746" s="17">
        <f t="shared" si="45"/>
        <v>3471.0400000000004</v>
      </c>
      <c r="J746" s="17">
        <f t="shared" si="46"/>
        <v>4095.0400000000004</v>
      </c>
      <c r="K746" s="26">
        <f t="shared" si="47"/>
        <v>5472.04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1682.57</v>
      </c>
      <c r="D747" s="20">
        <v>55.71</v>
      </c>
      <c r="E747" s="16">
        <v>0</v>
      </c>
      <c r="F747" s="20">
        <v>1726.19</v>
      </c>
      <c r="G747" s="16">
        <v>98</v>
      </c>
      <c r="H747" s="17">
        <f t="shared" si="44"/>
        <v>3045.4500000000003</v>
      </c>
      <c r="I747" s="17">
        <f t="shared" si="45"/>
        <v>3438.9700000000003</v>
      </c>
      <c r="J747" s="17">
        <f t="shared" si="46"/>
        <v>4062.9700000000003</v>
      </c>
      <c r="K747" s="26">
        <f t="shared" si="47"/>
        <v>5439.97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1740.29</v>
      </c>
      <c r="D748" s="20">
        <v>60.39</v>
      </c>
      <c r="E748" s="16">
        <v>0</v>
      </c>
      <c r="F748" s="20">
        <v>1783.91</v>
      </c>
      <c r="G748" s="16">
        <v>98</v>
      </c>
      <c r="H748" s="17">
        <f t="shared" si="44"/>
        <v>3103.1700000000005</v>
      </c>
      <c r="I748" s="17">
        <f t="shared" si="45"/>
        <v>3496.69</v>
      </c>
      <c r="J748" s="17">
        <f t="shared" si="46"/>
        <v>4120.69</v>
      </c>
      <c r="K748" s="26">
        <f t="shared" si="47"/>
        <v>5497.69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1837.5</v>
      </c>
      <c r="D749" s="20">
        <v>0</v>
      </c>
      <c r="E749" s="16">
        <v>15.27</v>
      </c>
      <c r="F749" s="20">
        <v>1881.12</v>
      </c>
      <c r="G749" s="16">
        <v>98</v>
      </c>
      <c r="H749" s="17">
        <f t="shared" si="44"/>
        <v>3200.38</v>
      </c>
      <c r="I749" s="17">
        <f t="shared" si="45"/>
        <v>3593.9</v>
      </c>
      <c r="J749" s="17">
        <f t="shared" si="46"/>
        <v>4217.9</v>
      </c>
      <c r="K749" s="26">
        <f t="shared" si="47"/>
        <v>5594.9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1837.15</v>
      </c>
      <c r="D750" s="20">
        <v>0</v>
      </c>
      <c r="E750" s="16">
        <v>356.61</v>
      </c>
      <c r="F750" s="20">
        <v>1880.77</v>
      </c>
      <c r="G750" s="16">
        <v>98</v>
      </c>
      <c r="H750" s="17">
        <f t="shared" si="44"/>
        <v>3200.03</v>
      </c>
      <c r="I750" s="17">
        <f t="shared" si="45"/>
        <v>3593.55</v>
      </c>
      <c r="J750" s="17">
        <f t="shared" si="46"/>
        <v>4217.55</v>
      </c>
      <c r="K750" s="26">
        <f t="shared" si="47"/>
        <v>5594.55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1713.86</v>
      </c>
      <c r="D751" s="20">
        <v>0</v>
      </c>
      <c r="E751" s="16">
        <v>568.08</v>
      </c>
      <c r="F751" s="20">
        <v>1757.48</v>
      </c>
      <c r="G751" s="16">
        <v>98</v>
      </c>
      <c r="H751" s="17">
        <f t="shared" si="44"/>
        <v>3076.7400000000002</v>
      </c>
      <c r="I751" s="17">
        <f t="shared" si="45"/>
        <v>3470.26</v>
      </c>
      <c r="J751" s="17">
        <f t="shared" si="46"/>
        <v>4094.26</v>
      </c>
      <c r="K751" s="26">
        <f t="shared" si="47"/>
        <v>5471.259999999999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1469.66</v>
      </c>
      <c r="D752" s="20">
        <v>0</v>
      </c>
      <c r="E752" s="16">
        <v>373.15</v>
      </c>
      <c r="F752" s="20">
        <v>1513.28</v>
      </c>
      <c r="G752" s="16">
        <v>98</v>
      </c>
      <c r="H752" s="17">
        <f t="shared" si="44"/>
        <v>2832.5400000000004</v>
      </c>
      <c r="I752" s="17">
        <f t="shared" si="45"/>
        <v>3226.06</v>
      </c>
      <c r="J752" s="17">
        <f>SUM(F752,G752,$O$3,$O$4)</f>
        <v>3850.06</v>
      </c>
      <c r="K752" s="26">
        <f>SUM(F752,G752,$P$3,$P$4)</f>
        <v>5227.0599999999995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ОКТЯБРЬ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142</v>
      </c>
      <c r="H9" s="17">
        <f>SUM($F9,$G9,$M$3,$M$4)</f>
        <v>2488.9200000000005</v>
      </c>
      <c r="I9" s="17">
        <f>SUM($F9,$G9,$N$3,$N$4)</f>
        <v>2882.44</v>
      </c>
      <c r="J9" s="17">
        <f>SUM($F9,$G9,$O$3,$O$4)</f>
        <v>3506.44</v>
      </c>
      <c r="K9" s="17">
        <f>SUM($F9,$G9,$P$3,$P$4)</f>
        <v>4883.44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142</v>
      </c>
      <c r="H10" s="17">
        <f aca="true" t="shared" si="0" ref="H10:H73">SUM($F10,$G10,$M$3,$M$4)</f>
        <v>2366.26</v>
      </c>
      <c r="I10" s="17">
        <f aca="true" t="shared" si="1" ref="I10:I73">SUM($F10,$G10,$N$3,$N$4)</f>
        <v>2759.78</v>
      </c>
      <c r="J10" s="17">
        <f aca="true" t="shared" si="2" ref="J10:J73">SUM($F10,$G10,$O$3,$O$4)</f>
        <v>3383.78</v>
      </c>
      <c r="K10" s="17">
        <f aca="true" t="shared" si="3" ref="K10:K73">SUM($F10,$G10,$P$3,$P$4)</f>
        <v>4760.78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142</v>
      </c>
      <c r="H11" s="17">
        <f t="shared" si="0"/>
        <v>2349.38</v>
      </c>
      <c r="I11" s="17">
        <f t="shared" si="1"/>
        <v>2742.9</v>
      </c>
      <c r="J11" s="17">
        <f t="shared" si="2"/>
        <v>3366.9</v>
      </c>
      <c r="K11" s="17">
        <f t="shared" si="3"/>
        <v>4743.9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142</v>
      </c>
      <c r="H12" s="17">
        <f t="shared" si="0"/>
        <v>2278.82</v>
      </c>
      <c r="I12" s="17">
        <f t="shared" si="1"/>
        <v>2672.34</v>
      </c>
      <c r="J12" s="17">
        <f t="shared" si="2"/>
        <v>3296.34</v>
      </c>
      <c r="K12" s="17">
        <f t="shared" si="3"/>
        <v>4673.339999999999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142</v>
      </c>
      <c r="H13" s="17">
        <f t="shared" si="0"/>
        <v>2258.82</v>
      </c>
      <c r="I13" s="17">
        <f t="shared" si="1"/>
        <v>2652.34</v>
      </c>
      <c r="J13" s="17">
        <f t="shared" si="2"/>
        <v>3276.34</v>
      </c>
      <c r="K13" s="17">
        <f t="shared" si="3"/>
        <v>4653.339999999999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142</v>
      </c>
      <c r="H14" s="17">
        <f t="shared" si="0"/>
        <v>2276.4700000000003</v>
      </c>
      <c r="I14" s="17">
        <f t="shared" si="1"/>
        <v>2669.9900000000002</v>
      </c>
      <c r="J14" s="17">
        <f t="shared" si="2"/>
        <v>3293.9900000000002</v>
      </c>
      <c r="K14" s="17">
        <f t="shared" si="3"/>
        <v>4670.99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142</v>
      </c>
      <c r="H15" s="17">
        <f t="shared" si="0"/>
        <v>2347.61</v>
      </c>
      <c r="I15" s="17">
        <f t="shared" si="1"/>
        <v>2741.13</v>
      </c>
      <c r="J15" s="17">
        <f t="shared" si="2"/>
        <v>3365.13</v>
      </c>
      <c r="K15" s="17">
        <f t="shared" si="3"/>
        <v>4742.13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142</v>
      </c>
      <c r="H16" s="17">
        <f t="shared" si="0"/>
        <v>2587.3</v>
      </c>
      <c r="I16" s="17">
        <f t="shared" si="1"/>
        <v>2980.82</v>
      </c>
      <c r="J16" s="17">
        <f t="shared" si="2"/>
        <v>3604.82</v>
      </c>
      <c r="K16" s="17">
        <f t="shared" si="3"/>
        <v>4981.82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142</v>
      </c>
      <c r="H17" s="17">
        <f t="shared" si="0"/>
        <v>2934.4200000000005</v>
      </c>
      <c r="I17" s="17">
        <f t="shared" si="1"/>
        <v>3327.94</v>
      </c>
      <c r="J17" s="17">
        <f t="shared" si="2"/>
        <v>3951.94</v>
      </c>
      <c r="K17" s="17">
        <f t="shared" si="3"/>
        <v>5328.94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142</v>
      </c>
      <c r="H18" s="17">
        <f t="shared" si="0"/>
        <v>3033.59</v>
      </c>
      <c r="I18" s="17">
        <f t="shared" si="1"/>
        <v>3427.11</v>
      </c>
      <c r="J18" s="17">
        <f t="shared" si="2"/>
        <v>4051.11</v>
      </c>
      <c r="K18" s="17">
        <f t="shared" si="3"/>
        <v>5428.11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142</v>
      </c>
      <c r="H19" s="17">
        <f t="shared" si="0"/>
        <v>3041.1700000000005</v>
      </c>
      <c r="I19" s="17">
        <f t="shared" si="1"/>
        <v>3434.69</v>
      </c>
      <c r="J19" s="17">
        <f t="shared" si="2"/>
        <v>4058.69</v>
      </c>
      <c r="K19" s="17">
        <f>SUM($F19,$G19,$P$3,$P$4)</f>
        <v>5435.69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142</v>
      </c>
      <c r="H20" s="17">
        <f t="shared" si="0"/>
        <v>3042.7200000000003</v>
      </c>
      <c r="I20" s="17">
        <f t="shared" si="1"/>
        <v>3436.2400000000002</v>
      </c>
      <c r="J20" s="17">
        <f t="shared" si="2"/>
        <v>4060.2400000000002</v>
      </c>
      <c r="K20" s="17">
        <f>SUM($F20,$G20,$P$3,$P$4)</f>
        <v>5437.24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142</v>
      </c>
      <c r="H21" s="17">
        <f t="shared" si="0"/>
        <v>3042.52</v>
      </c>
      <c r="I21" s="17">
        <f t="shared" si="1"/>
        <v>3436.0400000000004</v>
      </c>
      <c r="J21" s="17">
        <f t="shared" si="2"/>
        <v>4060.0400000000004</v>
      </c>
      <c r="K21" s="17">
        <f t="shared" si="3"/>
        <v>5437.04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142</v>
      </c>
      <c r="H22" s="17">
        <f t="shared" si="0"/>
        <v>3115.4700000000003</v>
      </c>
      <c r="I22" s="17">
        <f t="shared" si="1"/>
        <v>3508.9900000000002</v>
      </c>
      <c r="J22" s="17">
        <f t="shared" si="2"/>
        <v>4132.99</v>
      </c>
      <c r="K22" s="17">
        <f t="shared" si="3"/>
        <v>5509.99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142</v>
      </c>
      <c r="H23" s="17">
        <f t="shared" si="0"/>
        <v>3197.63</v>
      </c>
      <c r="I23" s="17">
        <f t="shared" si="1"/>
        <v>3591.15</v>
      </c>
      <c r="J23" s="17">
        <f t="shared" si="2"/>
        <v>4215.15</v>
      </c>
      <c r="K23" s="17">
        <f t="shared" si="3"/>
        <v>5592.15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142</v>
      </c>
      <c r="H24" s="17">
        <f t="shared" si="0"/>
        <v>3216.6</v>
      </c>
      <c r="I24" s="17">
        <f t="shared" si="1"/>
        <v>3610.1200000000003</v>
      </c>
      <c r="J24" s="17">
        <f t="shared" si="2"/>
        <v>4234.12</v>
      </c>
      <c r="K24" s="17">
        <f t="shared" si="3"/>
        <v>5611.12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142</v>
      </c>
      <c r="H25" s="17">
        <f t="shared" si="0"/>
        <v>3187.59</v>
      </c>
      <c r="I25" s="17">
        <f t="shared" si="1"/>
        <v>3581.11</v>
      </c>
      <c r="J25" s="17">
        <f t="shared" si="2"/>
        <v>4205.11</v>
      </c>
      <c r="K25" s="17">
        <f t="shared" si="3"/>
        <v>5582.11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142</v>
      </c>
      <c r="H26" s="17">
        <f t="shared" si="0"/>
        <v>3116.6600000000003</v>
      </c>
      <c r="I26" s="17">
        <f t="shared" si="1"/>
        <v>3510.1800000000003</v>
      </c>
      <c r="J26" s="17">
        <f t="shared" si="2"/>
        <v>4134.179999999999</v>
      </c>
      <c r="K26" s="17">
        <f t="shared" si="3"/>
        <v>5511.179999999999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142</v>
      </c>
      <c r="H27" s="17">
        <f t="shared" si="0"/>
        <v>3019.69</v>
      </c>
      <c r="I27" s="17">
        <f t="shared" si="1"/>
        <v>3413.2100000000005</v>
      </c>
      <c r="J27" s="17">
        <f t="shared" si="2"/>
        <v>4037.2100000000005</v>
      </c>
      <c r="K27" s="17">
        <f t="shared" si="3"/>
        <v>5414.21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142</v>
      </c>
      <c r="H28" s="17">
        <f t="shared" si="0"/>
        <v>2992.55</v>
      </c>
      <c r="I28" s="17">
        <f t="shared" si="1"/>
        <v>3386.07</v>
      </c>
      <c r="J28" s="17">
        <f t="shared" si="2"/>
        <v>4010.07</v>
      </c>
      <c r="K28" s="17">
        <f t="shared" si="3"/>
        <v>5387.07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142</v>
      </c>
      <c r="H29" s="17">
        <f t="shared" si="0"/>
        <v>3007.2900000000004</v>
      </c>
      <c r="I29" s="17">
        <f t="shared" si="1"/>
        <v>3400.81</v>
      </c>
      <c r="J29" s="17">
        <f t="shared" si="2"/>
        <v>4024.81</v>
      </c>
      <c r="K29" s="17">
        <f t="shared" si="3"/>
        <v>5401.8099999999995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142</v>
      </c>
      <c r="H30" s="17">
        <f t="shared" si="0"/>
        <v>3031.53</v>
      </c>
      <c r="I30" s="17">
        <f t="shared" si="1"/>
        <v>3425.05</v>
      </c>
      <c r="J30" s="17">
        <f t="shared" si="2"/>
        <v>4049.05</v>
      </c>
      <c r="K30" s="17">
        <f t="shared" si="3"/>
        <v>5426.05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142</v>
      </c>
      <c r="H31" s="17">
        <f t="shared" si="0"/>
        <v>3018.84</v>
      </c>
      <c r="I31" s="17">
        <f t="shared" si="1"/>
        <v>3412.36</v>
      </c>
      <c r="J31" s="17">
        <f t="shared" si="2"/>
        <v>4036.36</v>
      </c>
      <c r="K31" s="17">
        <f t="shared" si="3"/>
        <v>5413.36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142</v>
      </c>
      <c r="H32" s="17">
        <f t="shared" si="0"/>
        <v>3004.86</v>
      </c>
      <c r="I32" s="17">
        <f t="shared" si="1"/>
        <v>3398.38</v>
      </c>
      <c r="J32" s="17">
        <f t="shared" si="2"/>
        <v>4022.38</v>
      </c>
      <c r="K32" s="17">
        <f t="shared" si="3"/>
        <v>5399.38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142</v>
      </c>
      <c r="H33" s="17">
        <f t="shared" si="0"/>
        <v>2578.9900000000002</v>
      </c>
      <c r="I33" s="17">
        <f t="shared" si="1"/>
        <v>2972.51</v>
      </c>
      <c r="J33" s="17">
        <f t="shared" si="2"/>
        <v>3596.51</v>
      </c>
      <c r="K33" s="17">
        <f t="shared" si="3"/>
        <v>4973.509999999999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142</v>
      </c>
      <c r="H34" s="17">
        <f t="shared" si="0"/>
        <v>2352.9600000000005</v>
      </c>
      <c r="I34" s="17">
        <f t="shared" si="1"/>
        <v>2746.48</v>
      </c>
      <c r="J34" s="17">
        <f t="shared" si="2"/>
        <v>3370.48</v>
      </c>
      <c r="K34" s="17">
        <f t="shared" si="3"/>
        <v>4747.48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142</v>
      </c>
      <c r="H35" s="17">
        <f t="shared" si="0"/>
        <v>2278.9600000000005</v>
      </c>
      <c r="I35" s="17">
        <f t="shared" si="1"/>
        <v>2672.48</v>
      </c>
      <c r="J35" s="17">
        <f t="shared" si="2"/>
        <v>3296.48</v>
      </c>
      <c r="K35" s="17">
        <f t="shared" si="3"/>
        <v>4673.48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142</v>
      </c>
      <c r="H36" s="17">
        <f t="shared" si="0"/>
        <v>2230.1600000000003</v>
      </c>
      <c r="I36" s="17">
        <f t="shared" si="1"/>
        <v>2623.6800000000003</v>
      </c>
      <c r="J36" s="17">
        <f t="shared" si="2"/>
        <v>3247.6800000000003</v>
      </c>
      <c r="K36" s="17">
        <f t="shared" si="3"/>
        <v>4624.679999999999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142</v>
      </c>
      <c r="H37" s="17">
        <f t="shared" si="0"/>
        <v>2188.52</v>
      </c>
      <c r="I37" s="17">
        <f t="shared" si="1"/>
        <v>2582.0400000000004</v>
      </c>
      <c r="J37" s="17">
        <f t="shared" si="2"/>
        <v>3206.0400000000004</v>
      </c>
      <c r="K37" s="17">
        <f t="shared" si="3"/>
        <v>4583.04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142</v>
      </c>
      <c r="H38" s="17">
        <f t="shared" si="0"/>
        <v>2247.09</v>
      </c>
      <c r="I38" s="17">
        <f t="shared" si="1"/>
        <v>2640.61</v>
      </c>
      <c r="J38" s="17">
        <f t="shared" si="2"/>
        <v>3264.61</v>
      </c>
      <c r="K38" s="17">
        <f t="shared" si="3"/>
        <v>4641.61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142</v>
      </c>
      <c r="H39" s="17">
        <f t="shared" si="0"/>
        <v>2351.8900000000003</v>
      </c>
      <c r="I39" s="17">
        <f t="shared" si="1"/>
        <v>2745.4100000000003</v>
      </c>
      <c r="J39" s="17">
        <f t="shared" si="2"/>
        <v>3369.4100000000003</v>
      </c>
      <c r="K39" s="17">
        <f t="shared" si="3"/>
        <v>4746.41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142</v>
      </c>
      <c r="H40" s="17">
        <f t="shared" si="0"/>
        <v>2618.6800000000003</v>
      </c>
      <c r="I40" s="17">
        <f t="shared" si="1"/>
        <v>3012.2000000000003</v>
      </c>
      <c r="J40" s="17">
        <f t="shared" si="2"/>
        <v>3636.2000000000003</v>
      </c>
      <c r="K40" s="17">
        <f t="shared" si="3"/>
        <v>5013.2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142</v>
      </c>
      <c r="H41" s="17">
        <f t="shared" si="0"/>
        <v>2972.9300000000003</v>
      </c>
      <c r="I41" s="17">
        <f t="shared" si="1"/>
        <v>3366.4500000000003</v>
      </c>
      <c r="J41" s="17">
        <f t="shared" si="2"/>
        <v>3990.4500000000003</v>
      </c>
      <c r="K41" s="17">
        <f t="shared" si="3"/>
        <v>5367.45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142</v>
      </c>
      <c r="H42" s="17">
        <f t="shared" si="0"/>
        <v>3037.32</v>
      </c>
      <c r="I42" s="17">
        <f t="shared" si="1"/>
        <v>3430.84</v>
      </c>
      <c r="J42" s="17">
        <f t="shared" si="2"/>
        <v>4054.84</v>
      </c>
      <c r="K42" s="17">
        <f t="shared" si="3"/>
        <v>5431.839999999999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142</v>
      </c>
      <c r="H43" s="17">
        <f t="shared" si="0"/>
        <v>3060.4</v>
      </c>
      <c r="I43" s="17">
        <f t="shared" si="1"/>
        <v>3453.9200000000005</v>
      </c>
      <c r="J43" s="17">
        <f t="shared" si="2"/>
        <v>4077.9200000000005</v>
      </c>
      <c r="K43" s="17">
        <f t="shared" si="3"/>
        <v>5454.92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142</v>
      </c>
      <c r="H44" s="17">
        <f t="shared" si="0"/>
        <v>3059.6200000000003</v>
      </c>
      <c r="I44" s="17">
        <f t="shared" si="1"/>
        <v>3453.14</v>
      </c>
      <c r="J44" s="17">
        <f t="shared" si="2"/>
        <v>4077.14</v>
      </c>
      <c r="K44" s="17">
        <f t="shared" si="3"/>
        <v>5454.139999999999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142</v>
      </c>
      <c r="H45" s="17">
        <f t="shared" si="0"/>
        <v>3074.8900000000003</v>
      </c>
      <c r="I45" s="17">
        <f t="shared" si="1"/>
        <v>3468.4100000000003</v>
      </c>
      <c r="J45" s="17">
        <f t="shared" si="2"/>
        <v>4092.4100000000003</v>
      </c>
      <c r="K45" s="17">
        <f t="shared" si="3"/>
        <v>5469.41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142</v>
      </c>
      <c r="H46" s="17">
        <f t="shared" si="0"/>
        <v>3198.9</v>
      </c>
      <c r="I46" s="17">
        <f t="shared" si="1"/>
        <v>3592.4200000000005</v>
      </c>
      <c r="J46" s="17">
        <f t="shared" si="2"/>
        <v>4216.42</v>
      </c>
      <c r="K46" s="17">
        <f t="shared" si="3"/>
        <v>5593.42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142</v>
      </c>
      <c r="H47" s="17">
        <f t="shared" si="0"/>
        <v>3204.4700000000003</v>
      </c>
      <c r="I47" s="17">
        <f t="shared" si="1"/>
        <v>3597.9900000000002</v>
      </c>
      <c r="J47" s="17">
        <f t="shared" si="2"/>
        <v>4221.99</v>
      </c>
      <c r="K47" s="17">
        <f t="shared" si="3"/>
        <v>5598.99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142</v>
      </c>
      <c r="H48" s="17">
        <f t="shared" si="0"/>
        <v>3314.2000000000003</v>
      </c>
      <c r="I48" s="17">
        <f t="shared" si="1"/>
        <v>3707.7200000000003</v>
      </c>
      <c r="J48" s="17">
        <f t="shared" si="2"/>
        <v>4331.72</v>
      </c>
      <c r="K48" s="17">
        <f t="shared" si="3"/>
        <v>5708.72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142</v>
      </c>
      <c r="H49" s="17">
        <f t="shared" si="0"/>
        <v>3186.9300000000003</v>
      </c>
      <c r="I49" s="17">
        <f t="shared" si="1"/>
        <v>3580.4500000000003</v>
      </c>
      <c r="J49" s="17">
        <f t="shared" si="2"/>
        <v>4204.45</v>
      </c>
      <c r="K49" s="17">
        <f t="shared" si="3"/>
        <v>5581.45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142</v>
      </c>
      <c r="H50" s="17">
        <f t="shared" si="0"/>
        <v>3160.13</v>
      </c>
      <c r="I50" s="17">
        <f t="shared" si="1"/>
        <v>3553.65</v>
      </c>
      <c r="J50" s="17">
        <f t="shared" si="2"/>
        <v>4177.65</v>
      </c>
      <c r="K50" s="17">
        <f t="shared" si="3"/>
        <v>5554.65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142</v>
      </c>
      <c r="H51" s="17">
        <f t="shared" si="0"/>
        <v>3124.61</v>
      </c>
      <c r="I51" s="17">
        <f t="shared" si="1"/>
        <v>3518.13</v>
      </c>
      <c r="J51" s="17">
        <f t="shared" si="2"/>
        <v>4142.13</v>
      </c>
      <c r="K51" s="17">
        <f t="shared" si="3"/>
        <v>5519.13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142</v>
      </c>
      <c r="H52" s="17">
        <f t="shared" si="0"/>
        <v>3081.07</v>
      </c>
      <c r="I52" s="17">
        <f t="shared" si="1"/>
        <v>3474.59</v>
      </c>
      <c r="J52" s="17">
        <f t="shared" si="2"/>
        <v>4098.59</v>
      </c>
      <c r="K52" s="17">
        <f t="shared" si="3"/>
        <v>5475.589999999999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142</v>
      </c>
      <c r="H53" s="17">
        <f t="shared" si="0"/>
        <v>3083.35</v>
      </c>
      <c r="I53" s="17">
        <f t="shared" si="1"/>
        <v>3476.8700000000003</v>
      </c>
      <c r="J53" s="17">
        <f t="shared" si="2"/>
        <v>4100.87</v>
      </c>
      <c r="K53" s="17">
        <f t="shared" si="3"/>
        <v>5477.87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142</v>
      </c>
      <c r="H54" s="17">
        <f t="shared" si="0"/>
        <v>3219.13</v>
      </c>
      <c r="I54" s="17">
        <f t="shared" si="1"/>
        <v>3612.65</v>
      </c>
      <c r="J54" s="17">
        <f t="shared" si="2"/>
        <v>4236.65</v>
      </c>
      <c r="K54" s="17">
        <f t="shared" si="3"/>
        <v>5613.65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142</v>
      </c>
      <c r="H55" s="17">
        <f t="shared" si="0"/>
        <v>3170.3300000000004</v>
      </c>
      <c r="I55" s="17">
        <f t="shared" si="1"/>
        <v>3563.85</v>
      </c>
      <c r="J55" s="17">
        <f t="shared" si="2"/>
        <v>4187.849999999999</v>
      </c>
      <c r="K55" s="17">
        <f t="shared" si="3"/>
        <v>5564.849999999999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142</v>
      </c>
      <c r="H56" s="17">
        <f t="shared" si="0"/>
        <v>2991.48</v>
      </c>
      <c r="I56" s="17">
        <f t="shared" si="1"/>
        <v>3385.0000000000005</v>
      </c>
      <c r="J56" s="17">
        <f t="shared" si="2"/>
        <v>4009.0000000000005</v>
      </c>
      <c r="K56" s="17">
        <f t="shared" si="3"/>
        <v>5386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142</v>
      </c>
      <c r="H57" s="17">
        <f t="shared" si="0"/>
        <v>2655.34</v>
      </c>
      <c r="I57" s="17">
        <f t="shared" si="1"/>
        <v>3048.86</v>
      </c>
      <c r="J57" s="17">
        <f t="shared" si="2"/>
        <v>3672.86</v>
      </c>
      <c r="K57" s="17">
        <f t="shared" si="3"/>
        <v>5049.86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142</v>
      </c>
      <c r="H58" s="17">
        <f t="shared" si="0"/>
        <v>2352.2000000000003</v>
      </c>
      <c r="I58" s="17">
        <f t="shared" si="1"/>
        <v>2745.7200000000003</v>
      </c>
      <c r="J58" s="17">
        <f t="shared" si="2"/>
        <v>3369.7200000000003</v>
      </c>
      <c r="K58" s="17">
        <f t="shared" si="3"/>
        <v>4746.72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142</v>
      </c>
      <c r="H59" s="17">
        <f t="shared" si="0"/>
        <v>2272.1400000000003</v>
      </c>
      <c r="I59" s="17">
        <f t="shared" si="1"/>
        <v>2665.6600000000003</v>
      </c>
      <c r="J59" s="17">
        <f t="shared" si="2"/>
        <v>3289.6600000000003</v>
      </c>
      <c r="K59" s="17">
        <f t="shared" si="3"/>
        <v>4666.66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142</v>
      </c>
      <c r="H60" s="17">
        <f t="shared" si="0"/>
        <v>2225.4100000000003</v>
      </c>
      <c r="I60" s="17">
        <f t="shared" si="1"/>
        <v>2618.9300000000003</v>
      </c>
      <c r="J60" s="17">
        <f t="shared" si="2"/>
        <v>3242.9300000000003</v>
      </c>
      <c r="K60" s="17">
        <f t="shared" si="3"/>
        <v>4619.929999999999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142</v>
      </c>
      <c r="H61" s="17">
        <f t="shared" si="0"/>
        <v>2188.3900000000003</v>
      </c>
      <c r="I61" s="17">
        <f t="shared" si="1"/>
        <v>2581.9100000000003</v>
      </c>
      <c r="J61" s="17">
        <f t="shared" si="2"/>
        <v>3205.9100000000003</v>
      </c>
      <c r="K61" s="17">
        <f t="shared" si="3"/>
        <v>4582.91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142</v>
      </c>
      <c r="H62" s="17">
        <f t="shared" si="0"/>
        <v>2246.61</v>
      </c>
      <c r="I62" s="17">
        <f t="shared" si="1"/>
        <v>2640.13</v>
      </c>
      <c r="J62" s="17">
        <f t="shared" si="2"/>
        <v>3264.13</v>
      </c>
      <c r="K62" s="17">
        <f t="shared" si="3"/>
        <v>4641.13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142</v>
      </c>
      <c r="H63" s="17">
        <f t="shared" si="0"/>
        <v>2347.2200000000003</v>
      </c>
      <c r="I63" s="17">
        <f t="shared" si="1"/>
        <v>2740.7400000000002</v>
      </c>
      <c r="J63" s="17">
        <f t="shared" si="2"/>
        <v>3364.7400000000002</v>
      </c>
      <c r="K63" s="17">
        <f t="shared" si="3"/>
        <v>4741.74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142</v>
      </c>
      <c r="H64" s="17">
        <f t="shared" si="0"/>
        <v>2628.0000000000005</v>
      </c>
      <c r="I64" s="17">
        <f t="shared" si="1"/>
        <v>3021.52</v>
      </c>
      <c r="J64" s="17">
        <f t="shared" si="2"/>
        <v>3645.52</v>
      </c>
      <c r="K64" s="17">
        <f t="shared" si="3"/>
        <v>5022.5199999999995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142</v>
      </c>
      <c r="H65" s="17">
        <f t="shared" si="0"/>
        <v>3137.1400000000003</v>
      </c>
      <c r="I65" s="17">
        <f t="shared" si="1"/>
        <v>3530.6600000000003</v>
      </c>
      <c r="J65" s="17">
        <f t="shared" si="2"/>
        <v>4154.66</v>
      </c>
      <c r="K65" s="17">
        <f t="shared" si="3"/>
        <v>5531.66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142</v>
      </c>
      <c r="H66" s="17">
        <f t="shared" si="0"/>
        <v>3183.28</v>
      </c>
      <c r="I66" s="17">
        <f t="shared" si="1"/>
        <v>3576.8</v>
      </c>
      <c r="J66" s="17">
        <f t="shared" si="2"/>
        <v>4200.8</v>
      </c>
      <c r="K66" s="17">
        <f t="shared" si="3"/>
        <v>5577.8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142</v>
      </c>
      <c r="H67" s="17">
        <f t="shared" si="0"/>
        <v>3185.78</v>
      </c>
      <c r="I67" s="17">
        <f t="shared" si="1"/>
        <v>3579.3</v>
      </c>
      <c r="J67" s="17">
        <f t="shared" si="2"/>
        <v>4203.3</v>
      </c>
      <c r="K67" s="17">
        <f t="shared" si="3"/>
        <v>5580.3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142</v>
      </c>
      <c r="H68" s="17">
        <f t="shared" si="0"/>
        <v>3194.63</v>
      </c>
      <c r="I68" s="17">
        <f t="shared" si="1"/>
        <v>3588.15</v>
      </c>
      <c r="J68" s="17">
        <f t="shared" si="2"/>
        <v>4212.15</v>
      </c>
      <c r="K68" s="17">
        <f t="shared" si="3"/>
        <v>5589.15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142</v>
      </c>
      <c r="H69" s="17">
        <f t="shared" si="0"/>
        <v>3204.9900000000002</v>
      </c>
      <c r="I69" s="17">
        <f t="shared" si="1"/>
        <v>3598.51</v>
      </c>
      <c r="J69" s="17">
        <f t="shared" si="2"/>
        <v>4222.509999999999</v>
      </c>
      <c r="K69" s="17">
        <f t="shared" si="3"/>
        <v>5599.509999999999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142</v>
      </c>
      <c r="H70" s="17">
        <f t="shared" si="0"/>
        <v>3213.7100000000005</v>
      </c>
      <c r="I70" s="17">
        <f t="shared" si="1"/>
        <v>3607.23</v>
      </c>
      <c r="J70" s="17">
        <f t="shared" si="2"/>
        <v>4231.23</v>
      </c>
      <c r="K70" s="17">
        <f t="shared" si="3"/>
        <v>5608.23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142</v>
      </c>
      <c r="H71" s="17">
        <f t="shared" si="0"/>
        <v>3213.5800000000004</v>
      </c>
      <c r="I71" s="17">
        <f t="shared" si="1"/>
        <v>3607.1</v>
      </c>
      <c r="J71" s="17">
        <f t="shared" si="2"/>
        <v>4231.099999999999</v>
      </c>
      <c r="K71" s="17">
        <f t="shared" si="3"/>
        <v>5608.099999999999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142</v>
      </c>
      <c r="H72" s="17">
        <f t="shared" si="0"/>
        <v>3214.1200000000003</v>
      </c>
      <c r="I72" s="17">
        <f t="shared" si="1"/>
        <v>3607.64</v>
      </c>
      <c r="J72" s="17">
        <f t="shared" si="2"/>
        <v>4231.639999999999</v>
      </c>
      <c r="K72" s="17">
        <f t="shared" si="3"/>
        <v>5608.639999999999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142</v>
      </c>
      <c r="H73" s="17">
        <f t="shared" si="0"/>
        <v>3202.09</v>
      </c>
      <c r="I73" s="17">
        <f t="shared" si="1"/>
        <v>3595.61</v>
      </c>
      <c r="J73" s="17">
        <f t="shared" si="2"/>
        <v>4219.61</v>
      </c>
      <c r="K73" s="17">
        <f t="shared" si="3"/>
        <v>5596.61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142</v>
      </c>
      <c r="H74" s="17">
        <f aca="true" t="shared" si="4" ref="H74:H137">SUM($F74,$G74,$M$3,$M$4)</f>
        <v>3193.7000000000003</v>
      </c>
      <c r="I74" s="17">
        <f aca="true" t="shared" si="5" ref="I74:I137">SUM($F74,$G74,$N$3,$N$4)</f>
        <v>3587.2200000000003</v>
      </c>
      <c r="J74" s="17">
        <f aca="true" t="shared" si="6" ref="J74:J137">SUM($F74,$G74,$O$3,$O$4)</f>
        <v>4211.22</v>
      </c>
      <c r="K74" s="17">
        <f aca="true" t="shared" si="7" ref="K74:K137">SUM($F74,$G74,$P$3,$P$4)</f>
        <v>5588.22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142</v>
      </c>
      <c r="H75" s="17">
        <f t="shared" si="4"/>
        <v>3164.44</v>
      </c>
      <c r="I75" s="17">
        <f t="shared" si="5"/>
        <v>3557.9600000000005</v>
      </c>
      <c r="J75" s="17">
        <f t="shared" si="6"/>
        <v>4181.96</v>
      </c>
      <c r="K75" s="17">
        <f t="shared" si="7"/>
        <v>5558.96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142</v>
      </c>
      <c r="H76" s="17">
        <f t="shared" si="4"/>
        <v>3150.23</v>
      </c>
      <c r="I76" s="17">
        <f t="shared" si="5"/>
        <v>3543.7500000000005</v>
      </c>
      <c r="J76" s="17">
        <f t="shared" si="6"/>
        <v>4167.75</v>
      </c>
      <c r="K76" s="17">
        <f t="shared" si="7"/>
        <v>5544.75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142</v>
      </c>
      <c r="H77" s="17">
        <f t="shared" si="4"/>
        <v>3137.78</v>
      </c>
      <c r="I77" s="17">
        <f t="shared" si="5"/>
        <v>3531.3</v>
      </c>
      <c r="J77" s="17">
        <f t="shared" si="6"/>
        <v>4155.3</v>
      </c>
      <c r="K77" s="17">
        <f t="shared" si="7"/>
        <v>5532.3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142</v>
      </c>
      <c r="H78" s="17">
        <f t="shared" si="4"/>
        <v>3192.03</v>
      </c>
      <c r="I78" s="17">
        <f t="shared" si="5"/>
        <v>3585.55</v>
      </c>
      <c r="J78" s="17">
        <f t="shared" si="6"/>
        <v>4209.55</v>
      </c>
      <c r="K78" s="17">
        <f t="shared" si="7"/>
        <v>5586.55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142</v>
      </c>
      <c r="H79" s="17">
        <f t="shared" si="4"/>
        <v>3192.1400000000003</v>
      </c>
      <c r="I79" s="17">
        <f t="shared" si="5"/>
        <v>3585.6600000000003</v>
      </c>
      <c r="J79" s="17">
        <f t="shared" si="6"/>
        <v>4209.66</v>
      </c>
      <c r="K79" s="17">
        <f t="shared" si="7"/>
        <v>5586.66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142</v>
      </c>
      <c r="H80" s="17">
        <f t="shared" si="4"/>
        <v>3126.4600000000005</v>
      </c>
      <c r="I80" s="17">
        <f t="shared" si="5"/>
        <v>3519.98</v>
      </c>
      <c r="J80" s="17">
        <f t="shared" si="6"/>
        <v>4143.98</v>
      </c>
      <c r="K80" s="17">
        <f t="shared" si="7"/>
        <v>5520.98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142</v>
      </c>
      <c r="H81" s="17">
        <f t="shared" si="4"/>
        <v>2948.63</v>
      </c>
      <c r="I81" s="17">
        <f t="shared" si="5"/>
        <v>3342.15</v>
      </c>
      <c r="J81" s="17">
        <f t="shared" si="6"/>
        <v>3966.15</v>
      </c>
      <c r="K81" s="17">
        <f t="shared" si="7"/>
        <v>5343.15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142</v>
      </c>
      <c r="H82" s="17">
        <f t="shared" si="4"/>
        <v>2805.15</v>
      </c>
      <c r="I82" s="17">
        <f t="shared" si="5"/>
        <v>3198.6700000000005</v>
      </c>
      <c r="J82" s="17">
        <f t="shared" si="6"/>
        <v>3822.6700000000005</v>
      </c>
      <c r="K82" s="17">
        <f t="shared" si="7"/>
        <v>5199.67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142</v>
      </c>
      <c r="H83" s="17">
        <f t="shared" si="4"/>
        <v>2519.7900000000004</v>
      </c>
      <c r="I83" s="17">
        <f t="shared" si="5"/>
        <v>2913.31</v>
      </c>
      <c r="J83" s="17">
        <f t="shared" si="6"/>
        <v>3537.31</v>
      </c>
      <c r="K83" s="17">
        <f t="shared" si="7"/>
        <v>4914.3099999999995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142</v>
      </c>
      <c r="H84" s="17">
        <f t="shared" si="4"/>
        <v>2364.31</v>
      </c>
      <c r="I84" s="17">
        <f t="shared" si="5"/>
        <v>2757.8300000000004</v>
      </c>
      <c r="J84" s="17">
        <f t="shared" si="6"/>
        <v>3381.8300000000004</v>
      </c>
      <c r="K84" s="17">
        <f t="shared" si="7"/>
        <v>4758.83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142</v>
      </c>
      <c r="H85" s="17">
        <f t="shared" si="4"/>
        <v>2329.6800000000003</v>
      </c>
      <c r="I85" s="17">
        <f t="shared" si="5"/>
        <v>2723.2000000000003</v>
      </c>
      <c r="J85" s="17">
        <f t="shared" si="6"/>
        <v>3347.2000000000003</v>
      </c>
      <c r="K85" s="17">
        <f t="shared" si="7"/>
        <v>4724.2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142</v>
      </c>
      <c r="H86" s="17">
        <f t="shared" si="4"/>
        <v>2321.2400000000002</v>
      </c>
      <c r="I86" s="17">
        <f t="shared" si="5"/>
        <v>2714.76</v>
      </c>
      <c r="J86" s="17">
        <f t="shared" si="6"/>
        <v>3338.76</v>
      </c>
      <c r="K86" s="17">
        <f t="shared" si="7"/>
        <v>4715.759999999999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142</v>
      </c>
      <c r="H87" s="17">
        <f t="shared" si="4"/>
        <v>2298.82</v>
      </c>
      <c r="I87" s="17">
        <f t="shared" si="5"/>
        <v>2692.34</v>
      </c>
      <c r="J87" s="17">
        <f t="shared" si="6"/>
        <v>3316.34</v>
      </c>
      <c r="K87" s="17">
        <f t="shared" si="7"/>
        <v>4693.339999999999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142</v>
      </c>
      <c r="H88" s="17">
        <f t="shared" si="4"/>
        <v>2589.6200000000003</v>
      </c>
      <c r="I88" s="17">
        <f t="shared" si="5"/>
        <v>2983.14</v>
      </c>
      <c r="J88" s="17">
        <f t="shared" si="6"/>
        <v>3607.14</v>
      </c>
      <c r="K88" s="17">
        <f t="shared" si="7"/>
        <v>4984.139999999999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142</v>
      </c>
      <c r="H89" s="17">
        <f t="shared" si="4"/>
        <v>2959.9700000000003</v>
      </c>
      <c r="I89" s="17">
        <f t="shared" si="5"/>
        <v>3353.4900000000002</v>
      </c>
      <c r="J89" s="17">
        <f t="shared" si="6"/>
        <v>3977.4900000000002</v>
      </c>
      <c r="K89" s="17">
        <f t="shared" si="7"/>
        <v>5354.49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142</v>
      </c>
      <c r="H90" s="17">
        <f t="shared" si="4"/>
        <v>3186.6400000000003</v>
      </c>
      <c r="I90" s="17">
        <f t="shared" si="5"/>
        <v>3580.1600000000003</v>
      </c>
      <c r="J90" s="17">
        <f t="shared" si="6"/>
        <v>4204.16</v>
      </c>
      <c r="K90" s="17">
        <f t="shared" si="7"/>
        <v>5581.16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142</v>
      </c>
      <c r="H91" s="17">
        <f t="shared" si="4"/>
        <v>3340.3100000000004</v>
      </c>
      <c r="I91" s="17">
        <f t="shared" si="5"/>
        <v>3733.8300000000004</v>
      </c>
      <c r="J91" s="17">
        <f t="shared" si="6"/>
        <v>4357.83</v>
      </c>
      <c r="K91" s="17">
        <f t="shared" si="7"/>
        <v>5734.83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142</v>
      </c>
      <c r="H92" s="17">
        <f t="shared" si="4"/>
        <v>3406.1600000000003</v>
      </c>
      <c r="I92" s="17">
        <f t="shared" si="5"/>
        <v>3799.6800000000003</v>
      </c>
      <c r="J92" s="17">
        <f t="shared" si="6"/>
        <v>4423.679999999999</v>
      </c>
      <c r="K92" s="17">
        <f t="shared" si="7"/>
        <v>5800.679999999999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142</v>
      </c>
      <c r="H93" s="17">
        <f t="shared" si="4"/>
        <v>3437.6400000000003</v>
      </c>
      <c r="I93" s="17">
        <f t="shared" si="5"/>
        <v>3831.1600000000003</v>
      </c>
      <c r="J93" s="17">
        <f t="shared" si="6"/>
        <v>4455.16</v>
      </c>
      <c r="K93" s="17">
        <f t="shared" si="7"/>
        <v>5832.16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142</v>
      </c>
      <c r="H94" s="17">
        <f t="shared" si="4"/>
        <v>3585.03</v>
      </c>
      <c r="I94" s="17">
        <f t="shared" si="5"/>
        <v>3978.55</v>
      </c>
      <c r="J94" s="17">
        <f t="shared" si="6"/>
        <v>4602.55</v>
      </c>
      <c r="K94" s="17">
        <f t="shared" si="7"/>
        <v>5979.55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142</v>
      </c>
      <c r="H95" s="17">
        <f t="shared" si="4"/>
        <v>3499.3300000000004</v>
      </c>
      <c r="I95" s="17">
        <f t="shared" si="5"/>
        <v>3892.8500000000004</v>
      </c>
      <c r="J95" s="17">
        <f t="shared" si="6"/>
        <v>4516.849999999999</v>
      </c>
      <c r="K95" s="17">
        <f t="shared" si="7"/>
        <v>5893.849999999999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142</v>
      </c>
      <c r="H96" s="17">
        <f t="shared" si="4"/>
        <v>3476.5</v>
      </c>
      <c r="I96" s="17">
        <f t="shared" si="5"/>
        <v>3870.02</v>
      </c>
      <c r="J96" s="17">
        <f t="shared" si="6"/>
        <v>4494.0199999999995</v>
      </c>
      <c r="K96" s="17">
        <f t="shared" si="7"/>
        <v>5871.0199999999995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142</v>
      </c>
      <c r="H97" s="17">
        <f t="shared" si="4"/>
        <v>3377.1800000000003</v>
      </c>
      <c r="I97" s="17">
        <f t="shared" si="5"/>
        <v>3770.7000000000003</v>
      </c>
      <c r="J97" s="17">
        <f t="shared" si="6"/>
        <v>4394.7</v>
      </c>
      <c r="K97" s="17">
        <f t="shared" si="7"/>
        <v>5771.7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142</v>
      </c>
      <c r="H98" s="17">
        <f t="shared" si="4"/>
        <v>3355.13</v>
      </c>
      <c r="I98" s="17">
        <f t="shared" si="5"/>
        <v>3748.65</v>
      </c>
      <c r="J98" s="17">
        <f t="shared" si="6"/>
        <v>4372.65</v>
      </c>
      <c r="K98" s="17">
        <f t="shared" si="7"/>
        <v>5749.65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142</v>
      </c>
      <c r="H99" s="17">
        <f t="shared" si="4"/>
        <v>3282.9400000000005</v>
      </c>
      <c r="I99" s="17">
        <f t="shared" si="5"/>
        <v>3676.4600000000005</v>
      </c>
      <c r="J99" s="17">
        <f t="shared" si="6"/>
        <v>4300.46</v>
      </c>
      <c r="K99" s="17">
        <f t="shared" si="7"/>
        <v>5677.46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142</v>
      </c>
      <c r="H100" s="17">
        <f t="shared" si="4"/>
        <v>3185.2500000000005</v>
      </c>
      <c r="I100" s="17">
        <f t="shared" si="5"/>
        <v>3578.77</v>
      </c>
      <c r="J100" s="17">
        <f t="shared" si="6"/>
        <v>4202.7699999999995</v>
      </c>
      <c r="K100" s="17">
        <f t="shared" si="7"/>
        <v>5579.7699999999995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142</v>
      </c>
      <c r="H101" s="17">
        <f t="shared" si="4"/>
        <v>3224.9600000000005</v>
      </c>
      <c r="I101" s="17">
        <f t="shared" si="5"/>
        <v>3618.48</v>
      </c>
      <c r="J101" s="17">
        <f t="shared" si="6"/>
        <v>4242.48</v>
      </c>
      <c r="K101" s="17">
        <f t="shared" si="7"/>
        <v>5619.48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142</v>
      </c>
      <c r="H102" s="17">
        <f t="shared" si="4"/>
        <v>3446.4</v>
      </c>
      <c r="I102" s="17">
        <f t="shared" si="5"/>
        <v>3839.92</v>
      </c>
      <c r="J102" s="17">
        <f t="shared" si="6"/>
        <v>4463.919999999999</v>
      </c>
      <c r="K102" s="17">
        <f t="shared" si="7"/>
        <v>5840.919999999999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142</v>
      </c>
      <c r="H103" s="17">
        <f t="shared" si="4"/>
        <v>3291.76</v>
      </c>
      <c r="I103" s="17">
        <f t="shared" si="5"/>
        <v>3685.28</v>
      </c>
      <c r="J103" s="17">
        <f t="shared" si="6"/>
        <v>4309.28</v>
      </c>
      <c r="K103" s="17">
        <f t="shared" si="7"/>
        <v>5686.28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142</v>
      </c>
      <c r="H104" s="17">
        <f t="shared" si="4"/>
        <v>3154.85</v>
      </c>
      <c r="I104" s="17">
        <f t="shared" si="5"/>
        <v>3548.3700000000003</v>
      </c>
      <c r="J104" s="17">
        <f t="shared" si="6"/>
        <v>4172.37</v>
      </c>
      <c r="K104" s="17">
        <f t="shared" si="7"/>
        <v>5549.37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142</v>
      </c>
      <c r="H105" s="17">
        <f t="shared" si="4"/>
        <v>2930.3700000000003</v>
      </c>
      <c r="I105" s="17">
        <f t="shared" si="5"/>
        <v>3323.89</v>
      </c>
      <c r="J105" s="17">
        <f t="shared" si="6"/>
        <v>3947.89</v>
      </c>
      <c r="K105" s="17">
        <f t="shared" si="7"/>
        <v>5324.889999999999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142</v>
      </c>
      <c r="H106" s="17">
        <f t="shared" si="4"/>
        <v>2807.5000000000005</v>
      </c>
      <c r="I106" s="17">
        <f t="shared" si="5"/>
        <v>3201.02</v>
      </c>
      <c r="J106" s="17">
        <f t="shared" si="6"/>
        <v>3825.02</v>
      </c>
      <c r="K106" s="17">
        <f t="shared" si="7"/>
        <v>5202.0199999999995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142</v>
      </c>
      <c r="H107" s="17">
        <f t="shared" si="4"/>
        <v>2546.28</v>
      </c>
      <c r="I107" s="17">
        <f t="shared" si="5"/>
        <v>2939.8</v>
      </c>
      <c r="J107" s="17">
        <f t="shared" si="6"/>
        <v>3563.8</v>
      </c>
      <c r="K107" s="17">
        <f t="shared" si="7"/>
        <v>4940.8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142</v>
      </c>
      <c r="H108" s="17">
        <f t="shared" si="4"/>
        <v>2398.76</v>
      </c>
      <c r="I108" s="17">
        <f t="shared" si="5"/>
        <v>2792.28</v>
      </c>
      <c r="J108" s="17">
        <f t="shared" si="6"/>
        <v>3416.28</v>
      </c>
      <c r="K108" s="17">
        <f t="shared" si="7"/>
        <v>4793.28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142</v>
      </c>
      <c r="H109" s="17">
        <f t="shared" si="4"/>
        <v>2339.2100000000005</v>
      </c>
      <c r="I109" s="17">
        <f t="shared" si="5"/>
        <v>2732.73</v>
      </c>
      <c r="J109" s="17">
        <f t="shared" si="6"/>
        <v>3356.73</v>
      </c>
      <c r="K109" s="17">
        <f t="shared" si="7"/>
        <v>4733.73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142</v>
      </c>
      <c r="H110" s="17">
        <f t="shared" si="4"/>
        <v>2308.9900000000002</v>
      </c>
      <c r="I110" s="17">
        <f t="shared" si="5"/>
        <v>2702.51</v>
      </c>
      <c r="J110" s="17">
        <f t="shared" si="6"/>
        <v>3326.51</v>
      </c>
      <c r="K110" s="17">
        <f t="shared" si="7"/>
        <v>4703.509999999999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142</v>
      </c>
      <c r="H111" s="17">
        <f t="shared" si="4"/>
        <v>2327.1400000000003</v>
      </c>
      <c r="I111" s="17">
        <f t="shared" si="5"/>
        <v>2720.6600000000003</v>
      </c>
      <c r="J111" s="17">
        <f t="shared" si="6"/>
        <v>3344.6600000000003</v>
      </c>
      <c r="K111" s="17">
        <f t="shared" si="7"/>
        <v>4721.66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142</v>
      </c>
      <c r="H112" s="17">
        <f t="shared" si="4"/>
        <v>2483.4</v>
      </c>
      <c r="I112" s="17">
        <f t="shared" si="5"/>
        <v>2876.9200000000005</v>
      </c>
      <c r="J112" s="17">
        <f t="shared" si="6"/>
        <v>3500.9200000000005</v>
      </c>
      <c r="K112" s="17">
        <f t="shared" si="7"/>
        <v>4877.92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142</v>
      </c>
      <c r="H113" s="17">
        <f t="shared" si="4"/>
        <v>2936.8300000000004</v>
      </c>
      <c r="I113" s="17">
        <f t="shared" si="5"/>
        <v>3330.35</v>
      </c>
      <c r="J113" s="17">
        <f t="shared" si="6"/>
        <v>3954.35</v>
      </c>
      <c r="K113" s="17">
        <f t="shared" si="7"/>
        <v>5331.349999999999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142</v>
      </c>
      <c r="H114" s="17">
        <f t="shared" si="4"/>
        <v>3164.06</v>
      </c>
      <c r="I114" s="17">
        <f t="shared" si="5"/>
        <v>3557.5800000000004</v>
      </c>
      <c r="J114" s="17">
        <f t="shared" si="6"/>
        <v>4181.58</v>
      </c>
      <c r="K114" s="17">
        <f t="shared" si="7"/>
        <v>5558.58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142</v>
      </c>
      <c r="H115" s="17">
        <f t="shared" si="4"/>
        <v>3204.9</v>
      </c>
      <c r="I115" s="17">
        <f t="shared" si="5"/>
        <v>3598.4200000000005</v>
      </c>
      <c r="J115" s="17">
        <f t="shared" si="6"/>
        <v>4222.42</v>
      </c>
      <c r="K115" s="17">
        <f t="shared" si="7"/>
        <v>5599.42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142</v>
      </c>
      <c r="H116" s="17">
        <f t="shared" si="4"/>
        <v>3268.6400000000003</v>
      </c>
      <c r="I116" s="17">
        <f t="shared" si="5"/>
        <v>3662.1600000000003</v>
      </c>
      <c r="J116" s="17">
        <f t="shared" si="6"/>
        <v>4286.16</v>
      </c>
      <c r="K116" s="17">
        <f t="shared" si="7"/>
        <v>5663.16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142</v>
      </c>
      <c r="H117" s="17">
        <f t="shared" si="4"/>
        <v>3325.33</v>
      </c>
      <c r="I117" s="17">
        <f t="shared" si="5"/>
        <v>3718.85</v>
      </c>
      <c r="J117" s="17">
        <f t="shared" si="6"/>
        <v>4342.849999999999</v>
      </c>
      <c r="K117" s="17">
        <f t="shared" si="7"/>
        <v>5719.849999999999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142</v>
      </c>
      <c r="H118" s="17">
        <f t="shared" si="4"/>
        <v>3439.9100000000003</v>
      </c>
      <c r="I118" s="17">
        <f t="shared" si="5"/>
        <v>3833.4300000000003</v>
      </c>
      <c r="J118" s="17">
        <f t="shared" si="6"/>
        <v>4457.429999999999</v>
      </c>
      <c r="K118" s="17">
        <f t="shared" si="7"/>
        <v>5834.429999999999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142</v>
      </c>
      <c r="H119" s="17">
        <f t="shared" si="4"/>
        <v>3318.59</v>
      </c>
      <c r="I119" s="17">
        <f t="shared" si="5"/>
        <v>3712.11</v>
      </c>
      <c r="J119" s="17">
        <f t="shared" si="6"/>
        <v>4336.11</v>
      </c>
      <c r="K119" s="17">
        <f t="shared" si="7"/>
        <v>5713.11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142</v>
      </c>
      <c r="H120" s="17">
        <f t="shared" si="4"/>
        <v>3310.2700000000004</v>
      </c>
      <c r="I120" s="17">
        <f t="shared" si="5"/>
        <v>3703.7900000000004</v>
      </c>
      <c r="J120" s="17">
        <f t="shared" si="6"/>
        <v>4327.79</v>
      </c>
      <c r="K120" s="17">
        <f t="shared" si="7"/>
        <v>5704.79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142</v>
      </c>
      <c r="H121" s="17">
        <f t="shared" si="4"/>
        <v>3300.6900000000005</v>
      </c>
      <c r="I121" s="17">
        <f t="shared" si="5"/>
        <v>3694.2100000000005</v>
      </c>
      <c r="J121" s="17">
        <f t="shared" si="6"/>
        <v>4318.21</v>
      </c>
      <c r="K121" s="17">
        <f t="shared" si="7"/>
        <v>5695.21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142</v>
      </c>
      <c r="H122" s="17">
        <f t="shared" si="4"/>
        <v>3282.4800000000005</v>
      </c>
      <c r="I122" s="17">
        <f t="shared" si="5"/>
        <v>3676.0000000000005</v>
      </c>
      <c r="J122" s="17">
        <f t="shared" si="6"/>
        <v>4300</v>
      </c>
      <c r="K122" s="17">
        <f t="shared" si="7"/>
        <v>5677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142</v>
      </c>
      <c r="H123" s="17">
        <f t="shared" si="4"/>
        <v>3221.8300000000004</v>
      </c>
      <c r="I123" s="17">
        <f t="shared" si="5"/>
        <v>3615.35</v>
      </c>
      <c r="J123" s="17">
        <f t="shared" si="6"/>
        <v>4239.349999999999</v>
      </c>
      <c r="K123" s="17">
        <f t="shared" si="7"/>
        <v>5616.349999999999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142</v>
      </c>
      <c r="H124" s="17">
        <f t="shared" si="4"/>
        <v>3221.9500000000003</v>
      </c>
      <c r="I124" s="17">
        <f t="shared" si="5"/>
        <v>3615.4700000000003</v>
      </c>
      <c r="J124" s="17">
        <f t="shared" si="6"/>
        <v>4239.47</v>
      </c>
      <c r="K124" s="17">
        <f t="shared" si="7"/>
        <v>5616.47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142</v>
      </c>
      <c r="H125" s="17">
        <f t="shared" si="4"/>
        <v>3373.32</v>
      </c>
      <c r="I125" s="17">
        <f t="shared" si="5"/>
        <v>3766.84</v>
      </c>
      <c r="J125" s="17">
        <f t="shared" si="6"/>
        <v>4390.839999999999</v>
      </c>
      <c r="K125" s="17">
        <f t="shared" si="7"/>
        <v>5767.839999999999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142</v>
      </c>
      <c r="H126" s="17">
        <f t="shared" si="4"/>
        <v>3391.26</v>
      </c>
      <c r="I126" s="17">
        <f t="shared" si="5"/>
        <v>3784.78</v>
      </c>
      <c r="J126" s="17">
        <f t="shared" si="6"/>
        <v>4408.78</v>
      </c>
      <c r="K126" s="17">
        <f t="shared" si="7"/>
        <v>5785.78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142</v>
      </c>
      <c r="H127" s="17">
        <f t="shared" si="4"/>
        <v>3273.03</v>
      </c>
      <c r="I127" s="17">
        <f t="shared" si="5"/>
        <v>3666.55</v>
      </c>
      <c r="J127" s="17">
        <f t="shared" si="6"/>
        <v>4290.55</v>
      </c>
      <c r="K127" s="17">
        <f t="shared" si="7"/>
        <v>5667.55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142</v>
      </c>
      <c r="H128" s="17">
        <f t="shared" si="4"/>
        <v>3171.61</v>
      </c>
      <c r="I128" s="17">
        <f t="shared" si="5"/>
        <v>3565.13</v>
      </c>
      <c r="J128" s="17">
        <f t="shared" si="6"/>
        <v>4189.13</v>
      </c>
      <c r="K128" s="17">
        <f t="shared" si="7"/>
        <v>5566.13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142</v>
      </c>
      <c r="H129" s="17">
        <f t="shared" si="4"/>
        <v>2816.59</v>
      </c>
      <c r="I129" s="17">
        <f t="shared" si="5"/>
        <v>3210.11</v>
      </c>
      <c r="J129" s="17">
        <f t="shared" si="6"/>
        <v>3834.11</v>
      </c>
      <c r="K129" s="17">
        <f t="shared" si="7"/>
        <v>5211.11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142</v>
      </c>
      <c r="H130" s="17">
        <f t="shared" si="4"/>
        <v>2626.9700000000003</v>
      </c>
      <c r="I130" s="17">
        <f t="shared" si="5"/>
        <v>3020.4900000000002</v>
      </c>
      <c r="J130" s="17">
        <f t="shared" si="6"/>
        <v>3644.4900000000002</v>
      </c>
      <c r="K130" s="17">
        <f t="shared" si="7"/>
        <v>5021.49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142</v>
      </c>
      <c r="H131" s="17">
        <f t="shared" si="4"/>
        <v>2420.23</v>
      </c>
      <c r="I131" s="17">
        <f t="shared" si="5"/>
        <v>2813.7500000000005</v>
      </c>
      <c r="J131" s="17">
        <f t="shared" si="6"/>
        <v>3437.7500000000005</v>
      </c>
      <c r="K131" s="17">
        <f t="shared" si="7"/>
        <v>4814.75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142</v>
      </c>
      <c r="H132" s="17">
        <f t="shared" si="4"/>
        <v>2335.61</v>
      </c>
      <c r="I132" s="17">
        <f t="shared" si="5"/>
        <v>2729.13</v>
      </c>
      <c r="J132" s="17">
        <f t="shared" si="6"/>
        <v>3353.13</v>
      </c>
      <c r="K132" s="17">
        <f t="shared" si="7"/>
        <v>4730.13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142</v>
      </c>
      <c r="H133" s="17">
        <f t="shared" si="4"/>
        <v>2306.15</v>
      </c>
      <c r="I133" s="17">
        <f t="shared" si="5"/>
        <v>2699.67</v>
      </c>
      <c r="J133" s="17">
        <f t="shared" si="6"/>
        <v>3323.67</v>
      </c>
      <c r="K133" s="17">
        <f t="shared" si="7"/>
        <v>4700.669999999999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142</v>
      </c>
      <c r="H134" s="17">
        <f t="shared" si="4"/>
        <v>2312.8900000000003</v>
      </c>
      <c r="I134" s="17">
        <f t="shared" si="5"/>
        <v>2706.4100000000003</v>
      </c>
      <c r="J134" s="17">
        <f t="shared" si="6"/>
        <v>3330.4100000000003</v>
      </c>
      <c r="K134" s="17">
        <f t="shared" si="7"/>
        <v>4707.41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142</v>
      </c>
      <c r="H135" s="17">
        <f t="shared" si="4"/>
        <v>2400.7900000000004</v>
      </c>
      <c r="I135" s="17">
        <f t="shared" si="5"/>
        <v>2794.31</v>
      </c>
      <c r="J135" s="17">
        <f t="shared" si="6"/>
        <v>3418.31</v>
      </c>
      <c r="K135" s="17">
        <f t="shared" si="7"/>
        <v>4795.3099999999995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142</v>
      </c>
      <c r="H136" s="17">
        <f t="shared" si="4"/>
        <v>2790.98</v>
      </c>
      <c r="I136" s="17">
        <f t="shared" si="5"/>
        <v>3184.5000000000005</v>
      </c>
      <c r="J136" s="17">
        <f t="shared" si="6"/>
        <v>3808.5000000000005</v>
      </c>
      <c r="K136" s="17">
        <f t="shared" si="7"/>
        <v>5185.5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142</v>
      </c>
      <c r="H137" s="17">
        <f t="shared" si="4"/>
        <v>3199.44</v>
      </c>
      <c r="I137" s="17">
        <f t="shared" si="5"/>
        <v>3592.9600000000005</v>
      </c>
      <c r="J137" s="17">
        <f t="shared" si="6"/>
        <v>4216.96</v>
      </c>
      <c r="K137" s="17">
        <f t="shared" si="7"/>
        <v>5593.96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142</v>
      </c>
      <c r="H138" s="17">
        <f aca="true" t="shared" si="8" ref="H138:H201">SUM($F138,$G138,$M$3,$M$4)</f>
        <v>3241.0400000000004</v>
      </c>
      <c r="I138" s="17">
        <f aca="true" t="shared" si="9" ref="I138:I201">SUM($F138,$G138,$N$3,$N$4)</f>
        <v>3634.56</v>
      </c>
      <c r="J138" s="17">
        <f aca="true" t="shared" si="10" ref="J138:J201">SUM($F138,$G138,$O$3,$O$4)</f>
        <v>4258.5599999999995</v>
      </c>
      <c r="K138" s="17">
        <f aca="true" t="shared" si="11" ref="K138:K201">SUM($F138,$G138,$P$3,$P$4)</f>
        <v>5635.5599999999995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142</v>
      </c>
      <c r="H139" s="17">
        <f t="shared" si="8"/>
        <v>3251.3900000000003</v>
      </c>
      <c r="I139" s="17">
        <f t="shared" si="9"/>
        <v>3644.9100000000003</v>
      </c>
      <c r="J139" s="17">
        <f t="shared" si="10"/>
        <v>4268.91</v>
      </c>
      <c r="K139" s="17">
        <f t="shared" si="11"/>
        <v>5645.91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142</v>
      </c>
      <c r="H140" s="17">
        <f t="shared" si="8"/>
        <v>3259.2500000000005</v>
      </c>
      <c r="I140" s="17">
        <f t="shared" si="9"/>
        <v>3652.77</v>
      </c>
      <c r="J140" s="17">
        <f t="shared" si="10"/>
        <v>4276.7699999999995</v>
      </c>
      <c r="K140" s="17">
        <f t="shared" si="11"/>
        <v>5653.7699999999995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142</v>
      </c>
      <c r="H141" s="17">
        <f t="shared" si="8"/>
        <v>3268.32</v>
      </c>
      <c r="I141" s="17">
        <f t="shared" si="9"/>
        <v>3661.84</v>
      </c>
      <c r="J141" s="17">
        <f t="shared" si="10"/>
        <v>4285.839999999999</v>
      </c>
      <c r="K141" s="17">
        <f t="shared" si="11"/>
        <v>5662.839999999999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142</v>
      </c>
      <c r="H142" s="17">
        <f t="shared" si="8"/>
        <v>3386.1600000000003</v>
      </c>
      <c r="I142" s="17">
        <f t="shared" si="9"/>
        <v>3779.6800000000003</v>
      </c>
      <c r="J142" s="17">
        <f t="shared" si="10"/>
        <v>4403.679999999999</v>
      </c>
      <c r="K142" s="17">
        <f t="shared" si="11"/>
        <v>5780.679999999999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142</v>
      </c>
      <c r="H143" s="17">
        <f t="shared" si="8"/>
        <v>3432.82</v>
      </c>
      <c r="I143" s="17">
        <f t="shared" si="9"/>
        <v>3826.34</v>
      </c>
      <c r="J143" s="17">
        <f t="shared" si="10"/>
        <v>4450.339999999999</v>
      </c>
      <c r="K143" s="17">
        <f t="shared" si="11"/>
        <v>5827.339999999999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142</v>
      </c>
      <c r="H144" s="17">
        <f t="shared" si="8"/>
        <v>3580.8</v>
      </c>
      <c r="I144" s="17">
        <f t="shared" si="9"/>
        <v>3974.32</v>
      </c>
      <c r="J144" s="17">
        <f t="shared" si="10"/>
        <v>4598.32</v>
      </c>
      <c r="K144" s="17">
        <f t="shared" si="11"/>
        <v>5975.32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142</v>
      </c>
      <c r="H145" s="17">
        <f t="shared" si="8"/>
        <v>3636.36</v>
      </c>
      <c r="I145" s="17">
        <f t="shared" si="9"/>
        <v>4029.88</v>
      </c>
      <c r="J145" s="17">
        <f t="shared" si="10"/>
        <v>4653.88</v>
      </c>
      <c r="K145" s="17">
        <f t="shared" si="11"/>
        <v>6030.88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142</v>
      </c>
      <c r="H146" s="17">
        <f t="shared" si="8"/>
        <v>3248.4100000000003</v>
      </c>
      <c r="I146" s="17">
        <f t="shared" si="9"/>
        <v>3641.9300000000003</v>
      </c>
      <c r="J146" s="17">
        <f t="shared" si="10"/>
        <v>4265.929999999999</v>
      </c>
      <c r="K146" s="17">
        <f t="shared" si="11"/>
        <v>5642.929999999999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142</v>
      </c>
      <c r="H147" s="17">
        <f t="shared" si="8"/>
        <v>3218.9300000000003</v>
      </c>
      <c r="I147" s="17">
        <f t="shared" si="9"/>
        <v>3612.4500000000003</v>
      </c>
      <c r="J147" s="17">
        <f t="shared" si="10"/>
        <v>4236.45</v>
      </c>
      <c r="K147" s="17">
        <f t="shared" si="11"/>
        <v>5613.45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142</v>
      </c>
      <c r="H148" s="17">
        <f t="shared" si="8"/>
        <v>3181.11</v>
      </c>
      <c r="I148" s="17">
        <f t="shared" si="9"/>
        <v>3574.63</v>
      </c>
      <c r="J148" s="17">
        <f t="shared" si="10"/>
        <v>4198.63</v>
      </c>
      <c r="K148" s="17">
        <f t="shared" si="11"/>
        <v>5575.63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142</v>
      </c>
      <c r="H149" s="17">
        <f t="shared" si="8"/>
        <v>3210.1600000000003</v>
      </c>
      <c r="I149" s="17">
        <f t="shared" si="9"/>
        <v>3603.6800000000003</v>
      </c>
      <c r="J149" s="17">
        <f t="shared" si="10"/>
        <v>4227.679999999999</v>
      </c>
      <c r="K149" s="17">
        <f t="shared" si="11"/>
        <v>5604.679999999999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142</v>
      </c>
      <c r="H150" s="17">
        <f t="shared" si="8"/>
        <v>3333.4300000000003</v>
      </c>
      <c r="I150" s="17">
        <f t="shared" si="9"/>
        <v>3726.9500000000003</v>
      </c>
      <c r="J150" s="17">
        <f t="shared" si="10"/>
        <v>4350.95</v>
      </c>
      <c r="K150" s="17">
        <f t="shared" si="11"/>
        <v>5727.95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142</v>
      </c>
      <c r="H151" s="17">
        <f t="shared" si="8"/>
        <v>3227.65</v>
      </c>
      <c r="I151" s="17">
        <f t="shared" si="9"/>
        <v>3621.1700000000005</v>
      </c>
      <c r="J151" s="17">
        <f t="shared" si="10"/>
        <v>4245.17</v>
      </c>
      <c r="K151" s="17">
        <f t="shared" si="11"/>
        <v>5622.17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142</v>
      </c>
      <c r="H152" s="17">
        <f t="shared" si="8"/>
        <v>3091.56</v>
      </c>
      <c r="I152" s="17">
        <f t="shared" si="9"/>
        <v>3485.0800000000004</v>
      </c>
      <c r="J152" s="17">
        <f t="shared" si="10"/>
        <v>4109.08</v>
      </c>
      <c r="K152" s="17">
        <f t="shared" si="11"/>
        <v>5486.08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142</v>
      </c>
      <c r="H153" s="17">
        <f t="shared" si="8"/>
        <v>2774.4</v>
      </c>
      <c r="I153" s="17">
        <f t="shared" si="9"/>
        <v>3167.9200000000005</v>
      </c>
      <c r="J153" s="17">
        <f t="shared" si="10"/>
        <v>3791.9200000000005</v>
      </c>
      <c r="K153" s="17">
        <f t="shared" si="11"/>
        <v>5168.92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142</v>
      </c>
      <c r="H154" s="17">
        <f t="shared" si="8"/>
        <v>2376.7400000000002</v>
      </c>
      <c r="I154" s="17">
        <f t="shared" si="9"/>
        <v>2770.26</v>
      </c>
      <c r="J154" s="17">
        <f t="shared" si="10"/>
        <v>3394.26</v>
      </c>
      <c r="K154" s="17">
        <f t="shared" si="11"/>
        <v>4771.259999999999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142</v>
      </c>
      <c r="H155" s="17">
        <f t="shared" si="8"/>
        <v>2301.7500000000005</v>
      </c>
      <c r="I155" s="17">
        <f t="shared" si="9"/>
        <v>2695.27</v>
      </c>
      <c r="J155" s="17">
        <f t="shared" si="10"/>
        <v>3319.27</v>
      </c>
      <c r="K155" s="17">
        <f t="shared" si="11"/>
        <v>4696.2699999999995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142</v>
      </c>
      <c r="H156" s="17">
        <f t="shared" si="8"/>
        <v>2267.4100000000003</v>
      </c>
      <c r="I156" s="17">
        <f t="shared" si="9"/>
        <v>2660.9300000000003</v>
      </c>
      <c r="J156" s="17">
        <f t="shared" si="10"/>
        <v>3284.9300000000003</v>
      </c>
      <c r="K156" s="17">
        <f t="shared" si="11"/>
        <v>4661.929999999999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142</v>
      </c>
      <c r="H157" s="17">
        <f t="shared" si="8"/>
        <v>2252.01</v>
      </c>
      <c r="I157" s="17">
        <f t="shared" si="9"/>
        <v>2645.53</v>
      </c>
      <c r="J157" s="17">
        <f t="shared" si="10"/>
        <v>3269.53</v>
      </c>
      <c r="K157" s="17">
        <f t="shared" si="11"/>
        <v>4646.53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142</v>
      </c>
      <c r="H158" s="17">
        <f t="shared" si="8"/>
        <v>2282.2400000000002</v>
      </c>
      <c r="I158" s="17">
        <f t="shared" si="9"/>
        <v>2675.76</v>
      </c>
      <c r="J158" s="17">
        <f t="shared" si="10"/>
        <v>3299.76</v>
      </c>
      <c r="K158" s="17">
        <f t="shared" si="11"/>
        <v>4676.759999999999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142</v>
      </c>
      <c r="H159" s="17">
        <f t="shared" si="8"/>
        <v>2368.13</v>
      </c>
      <c r="I159" s="17">
        <f t="shared" si="9"/>
        <v>2761.65</v>
      </c>
      <c r="J159" s="17">
        <f t="shared" si="10"/>
        <v>3385.65</v>
      </c>
      <c r="K159" s="17">
        <f t="shared" si="11"/>
        <v>4762.65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142</v>
      </c>
      <c r="H160" s="17">
        <f t="shared" si="8"/>
        <v>2591.53</v>
      </c>
      <c r="I160" s="17">
        <f t="shared" si="9"/>
        <v>2985.05</v>
      </c>
      <c r="J160" s="17">
        <f t="shared" si="10"/>
        <v>3609.05</v>
      </c>
      <c r="K160" s="17">
        <f t="shared" si="11"/>
        <v>4986.05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142</v>
      </c>
      <c r="H161" s="17">
        <f t="shared" si="8"/>
        <v>3178.8700000000003</v>
      </c>
      <c r="I161" s="17">
        <f t="shared" si="9"/>
        <v>3572.39</v>
      </c>
      <c r="J161" s="17">
        <f t="shared" si="10"/>
        <v>4196.389999999999</v>
      </c>
      <c r="K161" s="17">
        <f t="shared" si="11"/>
        <v>5573.389999999999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142</v>
      </c>
      <c r="H162" s="17">
        <f t="shared" si="8"/>
        <v>3231.94</v>
      </c>
      <c r="I162" s="17">
        <f t="shared" si="9"/>
        <v>3625.4600000000005</v>
      </c>
      <c r="J162" s="17">
        <f t="shared" si="10"/>
        <v>4249.46</v>
      </c>
      <c r="K162" s="17">
        <f t="shared" si="11"/>
        <v>5626.46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142</v>
      </c>
      <c r="H163" s="17">
        <f t="shared" si="8"/>
        <v>3343.34</v>
      </c>
      <c r="I163" s="17">
        <f t="shared" si="9"/>
        <v>3736.86</v>
      </c>
      <c r="J163" s="17">
        <f t="shared" si="10"/>
        <v>4360.86</v>
      </c>
      <c r="K163" s="17">
        <f t="shared" si="11"/>
        <v>5737.86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142</v>
      </c>
      <c r="H164" s="17">
        <f t="shared" si="8"/>
        <v>3361.3</v>
      </c>
      <c r="I164" s="17">
        <f t="shared" si="9"/>
        <v>3754.82</v>
      </c>
      <c r="J164" s="17">
        <f t="shared" si="10"/>
        <v>4378.82</v>
      </c>
      <c r="K164" s="17">
        <f t="shared" si="11"/>
        <v>5755.82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142</v>
      </c>
      <c r="H165" s="17">
        <f t="shared" si="8"/>
        <v>3363.9400000000005</v>
      </c>
      <c r="I165" s="17">
        <f t="shared" si="9"/>
        <v>3757.4600000000005</v>
      </c>
      <c r="J165" s="17">
        <f t="shared" si="10"/>
        <v>4381.46</v>
      </c>
      <c r="K165" s="17">
        <f t="shared" si="11"/>
        <v>5758.46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142</v>
      </c>
      <c r="H166" s="17">
        <f t="shared" si="8"/>
        <v>3471.69</v>
      </c>
      <c r="I166" s="17">
        <f t="shared" si="9"/>
        <v>3865.21</v>
      </c>
      <c r="J166" s="17">
        <f t="shared" si="10"/>
        <v>4489.21</v>
      </c>
      <c r="K166" s="17">
        <f t="shared" si="11"/>
        <v>5866.21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142</v>
      </c>
      <c r="H167" s="17">
        <f t="shared" si="8"/>
        <v>3462.5600000000004</v>
      </c>
      <c r="I167" s="17">
        <f t="shared" si="9"/>
        <v>3856.0800000000004</v>
      </c>
      <c r="J167" s="17">
        <f t="shared" si="10"/>
        <v>4480.08</v>
      </c>
      <c r="K167" s="17">
        <f t="shared" si="11"/>
        <v>5857.08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142</v>
      </c>
      <c r="H168" s="17">
        <f t="shared" si="8"/>
        <v>3501.26</v>
      </c>
      <c r="I168" s="17">
        <f t="shared" si="9"/>
        <v>3894.78</v>
      </c>
      <c r="J168" s="17">
        <f t="shared" si="10"/>
        <v>4518.78</v>
      </c>
      <c r="K168" s="17">
        <f t="shared" si="11"/>
        <v>5895.78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142</v>
      </c>
      <c r="H169" s="17">
        <f t="shared" si="8"/>
        <v>3462.3700000000003</v>
      </c>
      <c r="I169" s="17">
        <f t="shared" si="9"/>
        <v>3855.8900000000003</v>
      </c>
      <c r="J169" s="17">
        <f t="shared" si="10"/>
        <v>4479.89</v>
      </c>
      <c r="K169" s="17">
        <f t="shared" si="11"/>
        <v>5856.89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142</v>
      </c>
      <c r="H170" s="17">
        <f t="shared" si="8"/>
        <v>3335.1800000000003</v>
      </c>
      <c r="I170" s="17">
        <f t="shared" si="9"/>
        <v>3728.7000000000003</v>
      </c>
      <c r="J170" s="17">
        <f t="shared" si="10"/>
        <v>4352.7</v>
      </c>
      <c r="K170" s="17">
        <f t="shared" si="11"/>
        <v>5729.7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142</v>
      </c>
      <c r="H171" s="17">
        <f t="shared" si="8"/>
        <v>3216.32</v>
      </c>
      <c r="I171" s="17">
        <f t="shared" si="9"/>
        <v>3609.84</v>
      </c>
      <c r="J171" s="17">
        <f t="shared" si="10"/>
        <v>4233.839999999999</v>
      </c>
      <c r="K171" s="17">
        <f t="shared" si="11"/>
        <v>5610.839999999999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142</v>
      </c>
      <c r="H172" s="17">
        <f t="shared" si="8"/>
        <v>3201.8300000000004</v>
      </c>
      <c r="I172" s="17">
        <f t="shared" si="9"/>
        <v>3595.35</v>
      </c>
      <c r="J172" s="17">
        <f t="shared" si="10"/>
        <v>4219.349999999999</v>
      </c>
      <c r="K172" s="17">
        <f t="shared" si="11"/>
        <v>5596.349999999999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142</v>
      </c>
      <c r="H173" s="17">
        <f t="shared" si="8"/>
        <v>3208.09</v>
      </c>
      <c r="I173" s="17">
        <f t="shared" si="9"/>
        <v>3601.61</v>
      </c>
      <c r="J173" s="17">
        <f t="shared" si="10"/>
        <v>4225.61</v>
      </c>
      <c r="K173" s="17">
        <f t="shared" si="11"/>
        <v>5602.61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142</v>
      </c>
      <c r="H174" s="17">
        <f t="shared" si="8"/>
        <v>3348.6400000000003</v>
      </c>
      <c r="I174" s="17">
        <f t="shared" si="9"/>
        <v>3742.1600000000003</v>
      </c>
      <c r="J174" s="17">
        <f t="shared" si="10"/>
        <v>4366.16</v>
      </c>
      <c r="K174" s="17">
        <f t="shared" si="11"/>
        <v>5743.16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142</v>
      </c>
      <c r="H175" s="17">
        <f t="shared" si="8"/>
        <v>3222.4300000000003</v>
      </c>
      <c r="I175" s="17">
        <f t="shared" si="9"/>
        <v>3615.9500000000003</v>
      </c>
      <c r="J175" s="17">
        <f t="shared" si="10"/>
        <v>4239.95</v>
      </c>
      <c r="K175" s="17">
        <f t="shared" si="11"/>
        <v>5616.95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142</v>
      </c>
      <c r="H176" s="17">
        <f t="shared" si="8"/>
        <v>3174.1200000000003</v>
      </c>
      <c r="I176" s="17">
        <f t="shared" si="9"/>
        <v>3567.64</v>
      </c>
      <c r="J176" s="17">
        <f t="shared" si="10"/>
        <v>4191.639999999999</v>
      </c>
      <c r="K176" s="17">
        <f t="shared" si="11"/>
        <v>5568.639999999999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142</v>
      </c>
      <c r="H177" s="17">
        <f t="shared" si="8"/>
        <v>2639.9</v>
      </c>
      <c r="I177" s="17">
        <f t="shared" si="9"/>
        <v>3033.4200000000005</v>
      </c>
      <c r="J177" s="17">
        <f t="shared" si="10"/>
        <v>3657.4200000000005</v>
      </c>
      <c r="K177" s="17">
        <f t="shared" si="11"/>
        <v>5034.42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142</v>
      </c>
      <c r="H178" s="17">
        <f t="shared" si="8"/>
        <v>2465.1700000000005</v>
      </c>
      <c r="I178" s="17">
        <f t="shared" si="9"/>
        <v>2858.69</v>
      </c>
      <c r="J178" s="17">
        <f t="shared" si="10"/>
        <v>3482.69</v>
      </c>
      <c r="K178" s="17">
        <f t="shared" si="11"/>
        <v>4859.69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142</v>
      </c>
      <c r="H179" s="17">
        <f t="shared" si="8"/>
        <v>2350.5400000000004</v>
      </c>
      <c r="I179" s="17">
        <f t="shared" si="9"/>
        <v>2744.06</v>
      </c>
      <c r="J179" s="17">
        <f t="shared" si="10"/>
        <v>3368.06</v>
      </c>
      <c r="K179" s="17">
        <f t="shared" si="11"/>
        <v>4745.0599999999995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142</v>
      </c>
      <c r="H180" s="17">
        <f t="shared" si="8"/>
        <v>2294.7200000000003</v>
      </c>
      <c r="I180" s="17">
        <f t="shared" si="9"/>
        <v>2688.2400000000002</v>
      </c>
      <c r="J180" s="17">
        <f t="shared" si="10"/>
        <v>3312.2400000000002</v>
      </c>
      <c r="K180" s="17">
        <f t="shared" si="11"/>
        <v>4689.24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142</v>
      </c>
      <c r="H181" s="17">
        <f t="shared" si="8"/>
        <v>2262.06</v>
      </c>
      <c r="I181" s="17">
        <f t="shared" si="9"/>
        <v>2655.5800000000004</v>
      </c>
      <c r="J181" s="17">
        <f t="shared" si="10"/>
        <v>3279.5800000000004</v>
      </c>
      <c r="K181" s="17">
        <f t="shared" si="11"/>
        <v>4656.58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142</v>
      </c>
      <c r="H182" s="17">
        <f t="shared" si="8"/>
        <v>2311.5000000000005</v>
      </c>
      <c r="I182" s="17">
        <f t="shared" si="9"/>
        <v>2705.02</v>
      </c>
      <c r="J182" s="17">
        <f t="shared" si="10"/>
        <v>3329.02</v>
      </c>
      <c r="K182" s="17">
        <f t="shared" si="11"/>
        <v>4706.0199999999995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142</v>
      </c>
      <c r="H183" s="17">
        <f t="shared" si="8"/>
        <v>2436.4600000000005</v>
      </c>
      <c r="I183" s="17">
        <f t="shared" si="9"/>
        <v>2829.98</v>
      </c>
      <c r="J183" s="17">
        <f t="shared" si="10"/>
        <v>3453.98</v>
      </c>
      <c r="K183" s="17">
        <f t="shared" si="11"/>
        <v>4830.98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142</v>
      </c>
      <c r="H184" s="17">
        <f t="shared" si="8"/>
        <v>2782.98</v>
      </c>
      <c r="I184" s="17">
        <f t="shared" si="9"/>
        <v>3176.5000000000005</v>
      </c>
      <c r="J184" s="17">
        <f t="shared" si="10"/>
        <v>3800.5000000000005</v>
      </c>
      <c r="K184" s="17">
        <f t="shared" si="11"/>
        <v>5177.5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142</v>
      </c>
      <c r="H185" s="17">
        <f t="shared" si="8"/>
        <v>2998.26</v>
      </c>
      <c r="I185" s="17">
        <f t="shared" si="9"/>
        <v>3391.78</v>
      </c>
      <c r="J185" s="17">
        <f t="shared" si="10"/>
        <v>4015.78</v>
      </c>
      <c r="K185" s="17">
        <f t="shared" si="11"/>
        <v>5392.78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142</v>
      </c>
      <c r="H186" s="17">
        <f t="shared" si="8"/>
        <v>3161.3900000000003</v>
      </c>
      <c r="I186" s="17">
        <f t="shared" si="9"/>
        <v>3554.9100000000003</v>
      </c>
      <c r="J186" s="17">
        <f t="shared" si="10"/>
        <v>4178.91</v>
      </c>
      <c r="K186" s="17">
        <f t="shared" si="11"/>
        <v>5555.91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142</v>
      </c>
      <c r="H187" s="17">
        <f t="shared" si="8"/>
        <v>3171.7200000000003</v>
      </c>
      <c r="I187" s="17">
        <f t="shared" si="9"/>
        <v>3565.2400000000002</v>
      </c>
      <c r="J187" s="17">
        <f t="shared" si="10"/>
        <v>4189.24</v>
      </c>
      <c r="K187" s="17">
        <f t="shared" si="11"/>
        <v>5566.24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142</v>
      </c>
      <c r="H188" s="17">
        <f t="shared" si="8"/>
        <v>3190.32</v>
      </c>
      <c r="I188" s="17">
        <f t="shared" si="9"/>
        <v>3583.84</v>
      </c>
      <c r="J188" s="17">
        <f t="shared" si="10"/>
        <v>4207.839999999999</v>
      </c>
      <c r="K188" s="17">
        <f t="shared" si="11"/>
        <v>5584.839999999999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142</v>
      </c>
      <c r="H189" s="17">
        <f t="shared" si="8"/>
        <v>3198.3300000000004</v>
      </c>
      <c r="I189" s="17">
        <f t="shared" si="9"/>
        <v>3591.85</v>
      </c>
      <c r="J189" s="17">
        <f t="shared" si="10"/>
        <v>4215.849999999999</v>
      </c>
      <c r="K189" s="17">
        <f t="shared" si="11"/>
        <v>5592.849999999999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142</v>
      </c>
      <c r="H190" s="17">
        <f t="shared" si="8"/>
        <v>3203.69</v>
      </c>
      <c r="I190" s="17">
        <f t="shared" si="9"/>
        <v>3597.2100000000005</v>
      </c>
      <c r="J190" s="17">
        <f t="shared" si="10"/>
        <v>4221.21</v>
      </c>
      <c r="K190" s="17">
        <f t="shared" si="11"/>
        <v>5598.21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142</v>
      </c>
      <c r="H191" s="17">
        <f t="shared" si="8"/>
        <v>3202.19</v>
      </c>
      <c r="I191" s="17">
        <f t="shared" si="9"/>
        <v>3595.7100000000005</v>
      </c>
      <c r="J191" s="17">
        <f t="shared" si="10"/>
        <v>4219.71</v>
      </c>
      <c r="K191" s="17">
        <f t="shared" si="11"/>
        <v>5596.71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142</v>
      </c>
      <c r="H192" s="17">
        <f t="shared" si="8"/>
        <v>3200.5000000000005</v>
      </c>
      <c r="I192" s="17">
        <f t="shared" si="9"/>
        <v>3594.02</v>
      </c>
      <c r="J192" s="17">
        <f t="shared" si="10"/>
        <v>4218.0199999999995</v>
      </c>
      <c r="K192" s="17">
        <f t="shared" si="11"/>
        <v>5595.0199999999995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142</v>
      </c>
      <c r="H193" s="17">
        <f t="shared" si="8"/>
        <v>3195.1800000000003</v>
      </c>
      <c r="I193" s="17">
        <f t="shared" si="9"/>
        <v>3588.7000000000003</v>
      </c>
      <c r="J193" s="17">
        <f t="shared" si="10"/>
        <v>4212.7</v>
      </c>
      <c r="K193" s="17">
        <f t="shared" si="11"/>
        <v>5589.7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142</v>
      </c>
      <c r="H194" s="17">
        <f t="shared" si="8"/>
        <v>3191.8</v>
      </c>
      <c r="I194" s="17">
        <f t="shared" si="9"/>
        <v>3585.32</v>
      </c>
      <c r="J194" s="17">
        <f t="shared" si="10"/>
        <v>4209.32</v>
      </c>
      <c r="K194" s="17">
        <f t="shared" si="11"/>
        <v>5586.32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142</v>
      </c>
      <c r="H195" s="17">
        <f t="shared" si="8"/>
        <v>3159.59</v>
      </c>
      <c r="I195" s="17">
        <f t="shared" si="9"/>
        <v>3553.11</v>
      </c>
      <c r="J195" s="17">
        <f t="shared" si="10"/>
        <v>4177.11</v>
      </c>
      <c r="K195" s="17">
        <f t="shared" si="11"/>
        <v>5554.11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142</v>
      </c>
      <c r="H196" s="17">
        <f t="shared" si="8"/>
        <v>3124.0000000000005</v>
      </c>
      <c r="I196" s="17">
        <f t="shared" si="9"/>
        <v>3517.52</v>
      </c>
      <c r="J196" s="17">
        <f t="shared" si="10"/>
        <v>4141.5199999999995</v>
      </c>
      <c r="K196" s="17">
        <f t="shared" si="11"/>
        <v>5518.5199999999995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142</v>
      </c>
      <c r="H197" s="17">
        <f t="shared" si="8"/>
        <v>3119.5400000000004</v>
      </c>
      <c r="I197" s="17">
        <f t="shared" si="9"/>
        <v>3513.06</v>
      </c>
      <c r="J197" s="17">
        <f t="shared" si="10"/>
        <v>4137.0599999999995</v>
      </c>
      <c r="K197" s="17">
        <f t="shared" si="11"/>
        <v>5514.0599999999995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142</v>
      </c>
      <c r="H198" s="17">
        <f t="shared" si="8"/>
        <v>3179.09</v>
      </c>
      <c r="I198" s="17">
        <f t="shared" si="9"/>
        <v>3572.61</v>
      </c>
      <c r="J198" s="17">
        <f t="shared" si="10"/>
        <v>4196.61</v>
      </c>
      <c r="K198" s="17">
        <f t="shared" si="11"/>
        <v>5573.61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142</v>
      </c>
      <c r="H199" s="17">
        <f t="shared" si="8"/>
        <v>3141.27</v>
      </c>
      <c r="I199" s="17">
        <f t="shared" si="9"/>
        <v>3534.7900000000004</v>
      </c>
      <c r="J199" s="17">
        <f t="shared" si="10"/>
        <v>4158.79</v>
      </c>
      <c r="K199" s="17">
        <f t="shared" si="11"/>
        <v>5535.79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142</v>
      </c>
      <c r="H200" s="17">
        <f t="shared" si="8"/>
        <v>2943.6400000000003</v>
      </c>
      <c r="I200" s="17">
        <f t="shared" si="9"/>
        <v>3337.1600000000003</v>
      </c>
      <c r="J200" s="17">
        <f t="shared" si="10"/>
        <v>3961.1600000000003</v>
      </c>
      <c r="K200" s="17">
        <f t="shared" si="11"/>
        <v>5338.16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142</v>
      </c>
      <c r="H201" s="17">
        <f t="shared" si="8"/>
        <v>2383.2900000000004</v>
      </c>
      <c r="I201" s="17">
        <f t="shared" si="9"/>
        <v>2776.81</v>
      </c>
      <c r="J201" s="17">
        <f t="shared" si="10"/>
        <v>3400.81</v>
      </c>
      <c r="K201" s="17">
        <f t="shared" si="11"/>
        <v>4777.8099999999995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142</v>
      </c>
      <c r="H202" s="17">
        <f aca="true" t="shared" si="12" ref="H202:H265">SUM($F202,$G202,$M$3,$M$4)</f>
        <v>2292.3300000000004</v>
      </c>
      <c r="I202" s="17">
        <f aca="true" t="shared" si="13" ref="I202:I265">SUM($F202,$G202,$N$3,$N$4)</f>
        <v>2685.8500000000004</v>
      </c>
      <c r="J202" s="17">
        <f aca="true" t="shared" si="14" ref="J202:J265">SUM($F202,$G202,$O$3,$O$4)</f>
        <v>3309.8500000000004</v>
      </c>
      <c r="K202" s="17">
        <f aca="true" t="shared" si="15" ref="K202:K265">SUM($F202,$G202,$P$3,$P$4)</f>
        <v>4686.849999999999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142</v>
      </c>
      <c r="H203" s="17">
        <f t="shared" si="12"/>
        <v>2194.1600000000003</v>
      </c>
      <c r="I203" s="17">
        <f t="shared" si="13"/>
        <v>2587.6800000000003</v>
      </c>
      <c r="J203" s="17">
        <f t="shared" si="14"/>
        <v>3211.6800000000003</v>
      </c>
      <c r="K203" s="17">
        <f t="shared" si="15"/>
        <v>4588.679999999999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142</v>
      </c>
      <c r="H204" s="17">
        <f t="shared" si="12"/>
        <v>2157.48</v>
      </c>
      <c r="I204" s="17">
        <f t="shared" si="13"/>
        <v>2551.0000000000005</v>
      </c>
      <c r="J204" s="17">
        <f t="shared" si="14"/>
        <v>3175.0000000000005</v>
      </c>
      <c r="K204" s="17">
        <f t="shared" si="15"/>
        <v>4552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142</v>
      </c>
      <c r="H205" s="17">
        <f t="shared" si="12"/>
        <v>2118.77</v>
      </c>
      <c r="I205" s="17">
        <f t="shared" si="13"/>
        <v>2512.2900000000004</v>
      </c>
      <c r="J205" s="17">
        <f t="shared" si="14"/>
        <v>3136.2900000000004</v>
      </c>
      <c r="K205" s="17">
        <f t="shared" si="15"/>
        <v>4513.29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142</v>
      </c>
      <c r="H206" s="17">
        <f t="shared" si="12"/>
        <v>2145.09</v>
      </c>
      <c r="I206" s="17">
        <f t="shared" si="13"/>
        <v>2538.61</v>
      </c>
      <c r="J206" s="17">
        <f t="shared" si="14"/>
        <v>3162.61</v>
      </c>
      <c r="K206" s="17">
        <f t="shared" si="15"/>
        <v>4539.61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142</v>
      </c>
      <c r="H207" s="17">
        <f t="shared" si="12"/>
        <v>2255.06</v>
      </c>
      <c r="I207" s="17">
        <f t="shared" si="13"/>
        <v>2648.5800000000004</v>
      </c>
      <c r="J207" s="17">
        <f t="shared" si="14"/>
        <v>3272.5800000000004</v>
      </c>
      <c r="K207" s="17">
        <f t="shared" si="15"/>
        <v>4649.58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142</v>
      </c>
      <c r="H208" s="17">
        <f t="shared" si="12"/>
        <v>2239.84</v>
      </c>
      <c r="I208" s="17">
        <f t="shared" si="13"/>
        <v>2633.36</v>
      </c>
      <c r="J208" s="17">
        <f t="shared" si="14"/>
        <v>3257.36</v>
      </c>
      <c r="K208" s="17">
        <f t="shared" si="15"/>
        <v>4634.36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142</v>
      </c>
      <c r="H209" s="17">
        <f t="shared" si="12"/>
        <v>2945.65</v>
      </c>
      <c r="I209" s="17">
        <f t="shared" si="13"/>
        <v>3339.1700000000005</v>
      </c>
      <c r="J209" s="17">
        <f t="shared" si="14"/>
        <v>3963.1700000000005</v>
      </c>
      <c r="K209" s="17">
        <f t="shared" si="15"/>
        <v>5340.17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142</v>
      </c>
      <c r="H210" s="17">
        <f t="shared" si="12"/>
        <v>3014.6200000000003</v>
      </c>
      <c r="I210" s="17">
        <f t="shared" si="13"/>
        <v>3408.14</v>
      </c>
      <c r="J210" s="17">
        <f t="shared" si="14"/>
        <v>4032.14</v>
      </c>
      <c r="K210" s="17">
        <f t="shared" si="15"/>
        <v>5409.139999999999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142</v>
      </c>
      <c r="H211" s="17">
        <f t="shared" si="12"/>
        <v>3146.7500000000005</v>
      </c>
      <c r="I211" s="17">
        <f t="shared" si="13"/>
        <v>3540.27</v>
      </c>
      <c r="J211" s="17">
        <f t="shared" si="14"/>
        <v>4164.2699999999995</v>
      </c>
      <c r="K211" s="17">
        <f t="shared" si="15"/>
        <v>5541.2699999999995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142</v>
      </c>
      <c r="H212" s="17">
        <f t="shared" si="12"/>
        <v>3155.36</v>
      </c>
      <c r="I212" s="17">
        <f t="shared" si="13"/>
        <v>3548.88</v>
      </c>
      <c r="J212" s="17">
        <f t="shared" si="14"/>
        <v>4172.88</v>
      </c>
      <c r="K212" s="17">
        <f t="shared" si="15"/>
        <v>5549.88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142</v>
      </c>
      <c r="H213" s="17">
        <f t="shared" si="12"/>
        <v>3163.77</v>
      </c>
      <c r="I213" s="17">
        <f t="shared" si="13"/>
        <v>3557.2900000000004</v>
      </c>
      <c r="J213" s="17">
        <f t="shared" si="14"/>
        <v>4181.29</v>
      </c>
      <c r="K213" s="17">
        <f t="shared" si="15"/>
        <v>5558.29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142</v>
      </c>
      <c r="H214" s="17">
        <f t="shared" si="12"/>
        <v>3173.38</v>
      </c>
      <c r="I214" s="17">
        <f t="shared" si="13"/>
        <v>3566.9</v>
      </c>
      <c r="J214" s="17">
        <f t="shared" si="14"/>
        <v>4190.9</v>
      </c>
      <c r="K214" s="17">
        <f t="shared" si="15"/>
        <v>5567.9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142</v>
      </c>
      <c r="H215" s="17">
        <f t="shared" si="12"/>
        <v>3180.7900000000004</v>
      </c>
      <c r="I215" s="17">
        <f t="shared" si="13"/>
        <v>3574.31</v>
      </c>
      <c r="J215" s="17">
        <f t="shared" si="14"/>
        <v>4198.3099999999995</v>
      </c>
      <c r="K215" s="17">
        <f t="shared" si="15"/>
        <v>5575.3099999999995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142</v>
      </c>
      <c r="H216" s="17">
        <f t="shared" si="12"/>
        <v>3167.7500000000005</v>
      </c>
      <c r="I216" s="17">
        <f t="shared" si="13"/>
        <v>3561.27</v>
      </c>
      <c r="J216" s="17">
        <f t="shared" si="14"/>
        <v>4185.2699999999995</v>
      </c>
      <c r="K216" s="17">
        <f t="shared" si="15"/>
        <v>5562.2699999999995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142</v>
      </c>
      <c r="H217" s="17">
        <f t="shared" si="12"/>
        <v>3159.1200000000003</v>
      </c>
      <c r="I217" s="17">
        <f t="shared" si="13"/>
        <v>3552.64</v>
      </c>
      <c r="J217" s="17">
        <f t="shared" si="14"/>
        <v>4176.639999999999</v>
      </c>
      <c r="K217" s="17">
        <f t="shared" si="15"/>
        <v>5553.639999999999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142</v>
      </c>
      <c r="H218" s="17">
        <f t="shared" si="12"/>
        <v>3174.9300000000003</v>
      </c>
      <c r="I218" s="17">
        <f t="shared" si="13"/>
        <v>3568.4500000000003</v>
      </c>
      <c r="J218" s="17">
        <f t="shared" si="14"/>
        <v>4192.45</v>
      </c>
      <c r="K218" s="17">
        <f t="shared" si="15"/>
        <v>5569.45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142</v>
      </c>
      <c r="H219" s="17">
        <f t="shared" si="12"/>
        <v>3115.06</v>
      </c>
      <c r="I219" s="17">
        <f t="shared" si="13"/>
        <v>3508.5800000000004</v>
      </c>
      <c r="J219" s="17">
        <f t="shared" si="14"/>
        <v>4132.58</v>
      </c>
      <c r="K219" s="17">
        <f t="shared" si="15"/>
        <v>5509.58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142</v>
      </c>
      <c r="H220" s="17">
        <f t="shared" si="12"/>
        <v>3023.8</v>
      </c>
      <c r="I220" s="17">
        <f t="shared" si="13"/>
        <v>3417.32</v>
      </c>
      <c r="J220" s="17">
        <f t="shared" si="14"/>
        <v>4041.32</v>
      </c>
      <c r="K220" s="17">
        <f t="shared" si="15"/>
        <v>5418.32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142</v>
      </c>
      <c r="H221" s="17">
        <f t="shared" si="12"/>
        <v>3069.3</v>
      </c>
      <c r="I221" s="17">
        <f t="shared" si="13"/>
        <v>3462.82</v>
      </c>
      <c r="J221" s="17">
        <f t="shared" si="14"/>
        <v>4086.82</v>
      </c>
      <c r="K221" s="17">
        <f t="shared" si="15"/>
        <v>5463.82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142</v>
      </c>
      <c r="H222" s="17">
        <f t="shared" si="12"/>
        <v>3174.8900000000003</v>
      </c>
      <c r="I222" s="17">
        <f t="shared" si="13"/>
        <v>3568.4100000000003</v>
      </c>
      <c r="J222" s="17">
        <f t="shared" si="14"/>
        <v>4192.41</v>
      </c>
      <c r="K222" s="17">
        <f t="shared" si="15"/>
        <v>5569.41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142</v>
      </c>
      <c r="H223" s="17">
        <f t="shared" si="12"/>
        <v>3052.32</v>
      </c>
      <c r="I223" s="17">
        <f t="shared" si="13"/>
        <v>3445.84</v>
      </c>
      <c r="J223" s="17">
        <f t="shared" si="14"/>
        <v>4069.84</v>
      </c>
      <c r="K223" s="17">
        <f t="shared" si="15"/>
        <v>5446.839999999999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142</v>
      </c>
      <c r="H224" s="17">
        <f t="shared" si="12"/>
        <v>2954.7500000000005</v>
      </c>
      <c r="I224" s="17">
        <f t="shared" si="13"/>
        <v>3348.27</v>
      </c>
      <c r="J224" s="17">
        <f t="shared" si="14"/>
        <v>3972.27</v>
      </c>
      <c r="K224" s="17">
        <f t="shared" si="15"/>
        <v>5349.2699999999995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142</v>
      </c>
      <c r="H225" s="17">
        <f t="shared" si="12"/>
        <v>2306.28</v>
      </c>
      <c r="I225" s="17">
        <f t="shared" si="13"/>
        <v>2699.8</v>
      </c>
      <c r="J225" s="17">
        <f t="shared" si="14"/>
        <v>3323.8</v>
      </c>
      <c r="K225" s="17">
        <f t="shared" si="15"/>
        <v>4700.8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142</v>
      </c>
      <c r="H226" s="17">
        <f t="shared" si="12"/>
        <v>2261.28</v>
      </c>
      <c r="I226" s="17">
        <f t="shared" si="13"/>
        <v>2654.8</v>
      </c>
      <c r="J226" s="17">
        <f t="shared" si="14"/>
        <v>3278.8</v>
      </c>
      <c r="K226" s="17">
        <f t="shared" si="15"/>
        <v>4655.8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142</v>
      </c>
      <c r="H227" s="17">
        <f t="shared" si="12"/>
        <v>2199.9600000000005</v>
      </c>
      <c r="I227" s="17">
        <f t="shared" si="13"/>
        <v>2593.48</v>
      </c>
      <c r="J227" s="17">
        <f t="shared" si="14"/>
        <v>3217.48</v>
      </c>
      <c r="K227" s="17">
        <f t="shared" si="15"/>
        <v>4594.48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142</v>
      </c>
      <c r="H228" s="17">
        <f t="shared" si="12"/>
        <v>2175.09</v>
      </c>
      <c r="I228" s="17">
        <f t="shared" si="13"/>
        <v>2568.61</v>
      </c>
      <c r="J228" s="17">
        <f t="shared" si="14"/>
        <v>3192.61</v>
      </c>
      <c r="K228" s="17">
        <f t="shared" si="15"/>
        <v>4569.61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142</v>
      </c>
      <c r="H229" s="17">
        <f t="shared" si="12"/>
        <v>2176.8300000000004</v>
      </c>
      <c r="I229" s="17">
        <f t="shared" si="13"/>
        <v>2570.3500000000004</v>
      </c>
      <c r="J229" s="17">
        <f t="shared" si="14"/>
        <v>3194.3500000000004</v>
      </c>
      <c r="K229" s="17">
        <f t="shared" si="15"/>
        <v>4571.349999999999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142</v>
      </c>
      <c r="H230" s="17">
        <f t="shared" si="12"/>
        <v>2059.76</v>
      </c>
      <c r="I230" s="17">
        <f t="shared" si="13"/>
        <v>2453.28</v>
      </c>
      <c r="J230" s="17">
        <f t="shared" si="14"/>
        <v>3077.28</v>
      </c>
      <c r="K230" s="17">
        <f t="shared" si="15"/>
        <v>4454.28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142</v>
      </c>
      <c r="H231" s="17">
        <f t="shared" si="12"/>
        <v>1517.3700000000001</v>
      </c>
      <c r="I231" s="17">
        <f t="shared" si="13"/>
        <v>1910.89</v>
      </c>
      <c r="J231" s="17">
        <f t="shared" si="14"/>
        <v>2534.8900000000003</v>
      </c>
      <c r="K231" s="17">
        <f t="shared" si="15"/>
        <v>3911.8900000000003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142</v>
      </c>
      <c r="H232" s="17">
        <f t="shared" si="12"/>
        <v>2340.2200000000003</v>
      </c>
      <c r="I232" s="17">
        <f t="shared" si="13"/>
        <v>2733.7400000000002</v>
      </c>
      <c r="J232" s="17">
        <f t="shared" si="14"/>
        <v>3357.7400000000002</v>
      </c>
      <c r="K232" s="17">
        <f t="shared" si="15"/>
        <v>4734.74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142</v>
      </c>
      <c r="H233" s="17">
        <f t="shared" si="12"/>
        <v>2952.5000000000005</v>
      </c>
      <c r="I233" s="17">
        <f t="shared" si="13"/>
        <v>3346.02</v>
      </c>
      <c r="J233" s="17">
        <f t="shared" si="14"/>
        <v>3970.02</v>
      </c>
      <c r="K233" s="17">
        <f t="shared" si="15"/>
        <v>5347.0199999999995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142</v>
      </c>
      <c r="H234" s="17">
        <f t="shared" si="12"/>
        <v>3140.05</v>
      </c>
      <c r="I234" s="17">
        <f t="shared" si="13"/>
        <v>3533.57</v>
      </c>
      <c r="J234" s="17">
        <f t="shared" si="14"/>
        <v>4157.57</v>
      </c>
      <c r="K234" s="17">
        <f t="shared" si="15"/>
        <v>5534.57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142</v>
      </c>
      <c r="H235" s="17">
        <f t="shared" si="12"/>
        <v>3163.4300000000003</v>
      </c>
      <c r="I235" s="17">
        <f t="shared" si="13"/>
        <v>3556.9500000000003</v>
      </c>
      <c r="J235" s="17">
        <f t="shared" si="14"/>
        <v>4180.95</v>
      </c>
      <c r="K235" s="17">
        <f t="shared" si="15"/>
        <v>5557.95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142</v>
      </c>
      <c r="H236" s="17">
        <f t="shared" si="12"/>
        <v>3108.44</v>
      </c>
      <c r="I236" s="17">
        <f t="shared" si="13"/>
        <v>3501.9600000000005</v>
      </c>
      <c r="J236" s="17">
        <f t="shared" si="14"/>
        <v>4125.96</v>
      </c>
      <c r="K236" s="17">
        <f t="shared" si="15"/>
        <v>5502.96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142</v>
      </c>
      <c r="H237" s="17">
        <f t="shared" si="12"/>
        <v>3124.7400000000002</v>
      </c>
      <c r="I237" s="17">
        <f t="shared" si="13"/>
        <v>3518.26</v>
      </c>
      <c r="J237" s="17">
        <f t="shared" si="14"/>
        <v>4142.259999999999</v>
      </c>
      <c r="K237" s="17">
        <f t="shared" si="15"/>
        <v>5519.259999999999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142</v>
      </c>
      <c r="H238" s="17">
        <f t="shared" si="12"/>
        <v>3150.9200000000005</v>
      </c>
      <c r="I238" s="17">
        <f t="shared" si="13"/>
        <v>3544.44</v>
      </c>
      <c r="J238" s="17">
        <f t="shared" si="14"/>
        <v>4168.44</v>
      </c>
      <c r="K238" s="17">
        <f t="shared" si="15"/>
        <v>5545.44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142</v>
      </c>
      <c r="H239" s="17">
        <f t="shared" si="12"/>
        <v>3163.7900000000004</v>
      </c>
      <c r="I239" s="17">
        <f t="shared" si="13"/>
        <v>3557.31</v>
      </c>
      <c r="J239" s="17">
        <f t="shared" si="14"/>
        <v>4181.3099999999995</v>
      </c>
      <c r="K239" s="17">
        <f t="shared" si="15"/>
        <v>5558.3099999999995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142</v>
      </c>
      <c r="H240" s="17">
        <f t="shared" si="12"/>
        <v>3147.4100000000003</v>
      </c>
      <c r="I240" s="17">
        <f t="shared" si="13"/>
        <v>3540.9300000000003</v>
      </c>
      <c r="J240" s="17">
        <f t="shared" si="14"/>
        <v>4164.929999999999</v>
      </c>
      <c r="K240" s="17">
        <f t="shared" si="15"/>
        <v>5541.929999999999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142</v>
      </c>
      <c r="H241" s="17">
        <f t="shared" si="12"/>
        <v>3156.36</v>
      </c>
      <c r="I241" s="17">
        <f t="shared" si="13"/>
        <v>3549.88</v>
      </c>
      <c r="J241" s="17">
        <f t="shared" si="14"/>
        <v>4173.88</v>
      </c>
      <c r="K241" s="17">
        <f t="shared" si="15"/>
        <v>5550.88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142</v>
      </c>
      <c r="H242" s="17">
        <f t="shared" si="12"/>
        <v>3089.77</v>
      </c>
      <c r="I242" s="17">
        <f t="shared" si="13"/>
        <v>3483.2900000000004</v>
      </c>
      <c r="J242" s="17">
        <f t="shared" si="14"/>
        <v>4107.29</v>
      </c>
      <c r="K242" s="17">
        <f t="shared" si="15"/>
        <v>5484.29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142</v>
      </c>
      <c r="H243" s="17">
        <f t="shared" si="12"/>
        <v>3011.94</v>
      </c>
      <c r="I243" s="17">
        <f t="shared" si="13"/>
        <v>3405.4600000000005</v>
      </c>
      <c r="J243" s="17">
        <f t="shared" si="14"/>
        <v>4029.4600000000005</v>
      </c>
      <c r="K243" s="17">
        <f t="shared" si="15"/>
        <v>5406.46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142</v>
      </c>
      <c r="H244" s="17">
        <f t="shared" si="12"/>
        <v>3054.31</v>
      </c>
      <c r="I244" s="17">
        <f t="shared" si="13"/>
        <v>3447.8300000000004</v>
      </c>
      <c r="J244" s="17">
        <f t="shared" si="14"/>
        <v>4071.8300000000004</v>
      </c>
      <c r="K244" s="17">
        <f t="shared" si="15"/>
        <v>5448.83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142</v>
      </c>
      <c r="H245" s="17">
        <f t="shared" si="12"/>
        <v>3134.2500000000005</v>
      </c>
      <c r="I245" s="17">
        <f t="shared" si="13"/>
        <v>3527.77</v>
      </c>
      <c r="J245" s="17">
        <f t="shared" si="14"/>
        <v>4151.7699999999995</v>
      </c>
      <c r="K245" s="17">
        <f t="shared" si="15"/>
        <v>5528.7699999999995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142</v>
      </c>
      <c r="H246" s="17">
        <f t="shared" si="12"/>
        <v>3184.9700000000003</v>
      </c>
      <c r="I246" s="17">
        <f t="shared" si="13"/>
        <v>3578.4900000000002</v>
      </c>
      <c r="J246" s="17">
        <f t="shared" si="14"/>
        <v>4202.49</v>
      </c>
      <c r="K246" s="17">
        <f t="shared" si="15"/>
        <v>5579.49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142</v>
      </c>
      <c r="H247" s="17">
        <f t="shared" si="12"/>
        <v>3139.7900000000004</v>
      </c>
      <c r="I247" s="17">
        <f t="shared" si="13"/>
        <v>3533.31</v>
      </c>
      <c r="J247" s="17">
        <f t="shared" si="14"/>
        <v>4157.3099999999995</v>
      </c>
      <c r="K247" s="17">
        <f t="shared" si="15"/>
        <v>5534.3099999999995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142</v>
      </c>
      <c r="H248" s="17">
        <f t="shared" si="12"/>
        <v>2943.4500000000003</v>
      </c>
      <c r="I248" s="17">
        <f t="shared" si="13"/>
        <v>3336.9700000000003</v>
      </c>
      <c r="J248" s="17">
        <f t="shared" si="14"/>
        <v>3960.9700000000003</v>
      </c>
      <c r="K248" s="17">
        <f t="shared" si="15"/>
        <v>5337.97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142</v>
      </c>
      <c r="H249" s="17">
        <f t="shared" si="12"/>
        <v>2339.5800000000004</v>
      </c>
      <c r="I249" s="17">
        <f t="shared" si="13"/>
        <v>2733.1000000000004</v>
      </c>
      <c r="J249" s="17">
        <f t="shared" si="14"/>
        <v>3357.1000000000004</v>
      </c>
      <c r="K249" s="17">
        <f t="shared" si="15"/>
        <v>4734.099999999999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142</v>
      </c>
      <c r="H250" s="17">
        <f t="shared" si="12"/>
        <v>2233.4</v>
      </c>
      <c r="I250" s="17">
        <f t="shared" si="13"/>
        <v>2626.92</v>
      </c>
      <c r="J250" s="17">
        <f t="shared" si="14"/>
        <v>3250.92</v>
      </c>
      <c r="K250" s="17">
        <f t="shared" si="15"/>
        <v>4627.92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142</v>
      </c>
      <c r="H251" s="17">
        <f t="shared" si="12"/>
        <v>2250.09</v>
      </c>
      <c r="I251" s="17">
        <f t="shared" si="13"/>
        <v>2643.61</v>
      </c>
      <c r="J251" s="17">
        <f t="shared" si="14"/>
        <v>3267.61</v>
      </c>
      <c r="K251" s="17">
        <f t="shared" si="15"/>
        <v>4644.61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142</v>
      </c>
      <c r="H252" s="17">
        <f t="shared" si="12"/>
        <v>2060.77</v>
      </c>
      <c r="I252" s="17">
        <f t="shared" si="13"/>
        <v>2454.2900000000004</v>
      </c>
      <c r="J252" s="17">
        <f t="shared" si="14"/>
        <v>3078.2900000000004</v>
      </c>
      <c r="K252" s="17">
        <f t="shared" si="15"/>
        <v>4455.29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142</v>
      </c>
      <c r="H253" s="17">
        <f t="shared" si="12"/>
        <v>2059.51</v>
      </c>
      <c r="I253" s="17">
        <f t="shared" si="13"/>
        <v>2453.03</v>
      </c>
      <c r="J253" s="17">
        <f t="shared" si="14"/>
        <v>3077.03</v>
      </c>
      <c r="K253" s="17">
        <f t="shared" si="15"/>
        <v>4454.03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142</v>
      </c>
      <c r="H254" s="17">
        <f t="shared" si="12"/>
        <v>1502.73</v>
      </c>
      <c r="I254" s="17">
        <f t="shared" si="13"/>
        <v>1896.25</v>
      </c>
      <c r="J254" s="17">
        <f t="shared" si="14"/>
        <v>2520.2500000000005</v>
      </c>
      <c r="K254" s="17">
        <f t="shared" si="15"/>
        <v>3897.2500000000005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142</v>
      </c>
      <c r="H255" s="17">
        <f t="shared" si="12"/>
        <v>1511.6699999999998</v>
      </c>
      <c r="I255" s="17">
        <f t="shared" si="13"/>
        <v>1905.1899999999998</v>
      </c>
      <c r="J255" s="17">
        <f t="shared" si="14"/>
        <v>2529.19</v>
      </c>
      <c r="K255" s="17">
        <f t="shared" si="15"/>
        <v>3906.19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142</v>
      </c>
      <c r="H256" s="17">
        <f t="shared" si="12"/>
        <v>2229.5000000000005</v>
      </c>
      <c r="I256" s="17">
        <f t="shared" si="13"/>
        <v>2623.02</v>
      </c>
      <c r="J256" s="17">
        <f t="shared" si="14"/>
        <v>3247.02</v>
      </c>
      <c r="K256" s="17">
        <f t="shared" si="15"/>
        <v>4624.0199999999995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142</v>
      </c>
      <c r="H257" s="17">
        <f t="shared" si="12"/>
        <v>2725.1</v>
      </c>
      <c r="I257" s="17">
        <f t="shared" si="13"/>
        <v>3118.6200000000003</v>
      </c>
      <c r="J257" s="17">
        <f t="shared" si="14"/>
        <v>3742.6200000000003</v>
      </c>
      <c r="K257" s="17">
        <f t="shared" si="15"/>
        <v>5119.62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142</v>
      </c>
      <c r="H258" s="17">
        <f t="shared" si="12"/>
        <v>2979.9200000000005</v>
      </c>
      <c r="I258" s="17">
        <f t="shared" si="13"/>
        <v>3373.44</v>
      </c>
      <c r="J258" s="17">
        <f t="shared" si="14"/>
        <v>3997.44</v>
      </c>
      <c r="K258" s="17">
        <f t="shared" si="15"/>
        <v>5374.44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142</v>
      </c>
      <c r="H259" s="17">
        <f t="shared" si="12"/>
        <v>2982.61</v>
      </c>
      <c r="I259" s="17">
        <f t="shared" si="13"/>
        <v>3376.13</v>
      </c>
      <c r="J259" s="17">
        <f t="shared" si="14"/>
        <v>4000.13</v>
      </c>
      <c r="K259" s="17">
        <f t="shared" si="15"/>
        <v>5377.13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142</v>
      </c>
      <c r="H260" s="17">
        <f t="shared" si="12"/>
        <v>2989.7100000000005</v>
      </c>
      <c r="I260" s="17">
        <f t="shared" si="13"/>
        <v>3383.23</v>
      </c>
      <c r="J260" s="17">
        <f t="shared" si="14"/>
        <v>4007.23</v>
      </c>
      <c r="K260" s="17">
        <f t="shared" si="15"/>
        <v>5384.23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142</v>
      </c>
      <c r="H261" s="17">
        <f t="shared" si="12"/>
        <v>2990.01</v>
      </c>
      <c r="I261" s="17">
        <f t="shared" si="13"/>
        <v>3383.53</v>
      </c>
      <c r="J261" s="17">
        <f t="shared" si="14"/>
        <v>4007.53</v>
      </c>
      <c r="K261" s="17">
        <f t="shared" si="15"/>
        <v>5384.53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142</v>
      </c>
      <c r="H262" s="17">
        <f t="shared" si="12"/>
        <v>3006.2000000000003</v>
      </c>
      <c r="I262" s="17">
        <f t="shared" si="13"/>
        <v>3399.7200000000003</v>
      </c>
      <c r="J262" s="17">
        <f t="shared" si="14"/>
        <v>4023.7200000000003</v>
      </c>
      <c r="K262" s="17">
        <f t="shared" si="15"/>
        <v>5400.72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142</v>
      </c>
      <c r="H263" s="17">
        <f t="shared" si="12"/>
        <v>3037.27</v>
      </c>
      <c r="I263" s="17">
        <f t="shared" si="13"/>
        <v>3430.7900000000004</v>
      </c>
      <c r="J263" s="17">
        <f t="shared" si="14"/>
        <v>4054.7900000000004</v>
      </c>
      <c r="K263" s="17">
        <f t="shared" si="15"/>
        <v>5431.79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142</v>
      </c>
      <c r="H264" s="17">
        <f t="shared" si="12"/>
        <v>3022.53</v>
      </c>
      <c r="I264" s="17">
        <f t="shared" si="13"/>
        <v>3416.05</v>
      </c>
      <c r="J264" s="17">
        <f t="shared" si="14"/>
        <v>4040.05</v>
      </c>
      <c r="K264" s="17">
        <f t="shared" si="15"/>
        <v>5417.05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142</v>
      </c>
      <c r="H265" s="17">
        <f t="shared" si="12"/>
        <v>3031.86</v>
      </c>
      <c r="I265" s="17">
        <f t="shared" si="13"/>
        <v>3425.38</v>
      </c>
      <c r="J265" s="17">
        <f t="shared" si="14"/>
        <v>4049.38</v>
      </c>
      <c r="K265" s="17">
        <f t="shared" si="15"/>
        <v>5426.38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142</v>
      </c>
      <c r="H266" s="17">
        <f aca="true" t="shared" si="16" ref="H266:H329">SUM($F266,$G266,$M$3,$M$4)</f>
        <v>3012.94</v>
      </c>
      <c r="I266" s="17">
        <f aca="true" t="shared" si="17" ref="I266:I329">SUM($F266,$G266,$N$3,$N$4)</f>
        <v>3406.4600000000005</v>
      </c>
      <c r="J266" s="17">
        <f aca="true" t="shared" si="18" ref="J266:J329">SUM($F266,$G266,$O$3,$O$4)</f>
        <v>4030.4600000000005</v>
      </c>
      <c r="K266" s="17">
        <f aca="true" t="shared" si="19" ref="K266:K329">SUM($F266,$G266,$P$3,$P$4)</f>
        <v>5407.46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142</v>
      </c>
      <c r="H267" s="17">
        <f t="shared" si="16"/>
        <v>2967.81</v>
      </c>
      <c r="I267" s="17">
        <f t="shared" si="17"/>
        <v>3361.3300000000004</v>
      </c>
      <c r="J267" s="17">
        <f t="shared" si="18"/>
        <v>3985.3300000000004</v>
      </c>
      <c r="K267" s="17">
        <f t="shared" si="19"/>
        <v>5362.33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142</v>
      </c>
      <c r="H268" s="17">
        <f t="shared" si="16"/>
        <v>2974.2900000000004</v>
      </c>
      <c r="I268" s="17">
        <f t="shared" si="17"/>
        <v>3367.81</v>
      </c>
      <c r="J268" s="17">
        <f t="shared" si="18"/>
        <v>3991.81</v>
      </c>
      <c r="K268" s="17">
        <f t="shared" si="19"/>
        <v>5368.8099999999995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142</v>
      </c>
      <c r="H269" s="17">
        <f t="shared" si="16"/>
        <v>2994.5000000000005</v>
      </c>
      <c r="I269" s="17">
        <f t="shared" si="17"/>
        <v>3388.02</v>
      </c>
      <c r="J269" s="17">
        <f t="shared" si="18"/>
        <v>4012.02</v>
      </c>
      <c r="K269" s="17">
        <f t="shared" si="19"/>
        <v>5389.0199999999995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142</v>
      </c>
      <c r="H270" s="17">
        <f t="shared" si="16"/>
        <v>2993.44</v>
      </c>
      <c r="I270" s="17">
        <f t="shared" si="17"/>
        <v>3386.9600000000005</v>
      </c>
      <c r="J270" s="17">
        <f t="shared" si="18"/>
        <v>4010.9600000000005</v>
      </c>
      <c r="K270" s="17">
        <f t="shared" si="19"/>
        <v>5387.96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142</v>
      </c>
      <c r="H271" s="17">
        <f t="shared" si="16"/>
        <v>2976.7200000000003</v>
      </c>
      <c r="I271" s="17">
        <f t="shared" si="17"/>
        <v>3370.2400000000002</v>
      </c>
      <c r="J271" s="17">
        <f t="shared" si="18"/>
        <v>3994.2400000000002</v>
      </c>
      <c r="K271" s="17">
        <f t="shared" si="19"/>
        <v>5371.24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142</v>
      </c>
      <c r="H272" s="17">
        <f t="shared" si="16"/>
        <v>2787.09</v>
      </c>
      <c r="I272" s="17">
        <f t="shared" si="17"/>
        <v>3180.61</v>
      </c>
      <c r="J272" s="17">
        <f t="shared" si="18"/>
        <v>3804.61</v>
      </c>
      <c r="K272" s="17">
        <f t="shared" si="19"/>
        <v>5181.61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142</v>
      </c>
      <c r="H273" s="17">
        <f t="shared" si="16"/>
        <v>2280.0400000000004</v>
      </c>
      <c r="I273" s="17">
        <f t="shared" si="17"/>
        <v>2673.56</v>
      </c>
      <c r="J273" s="17">
        <f t="shared" si="18"/>
        <v>3297.56</v>
      </c>
      <c r="K273" s="17">
        <f t="shared" si="19"/>
        <v>4674.5599999999995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142</v>
      </c>
      <c r="H274" s="17">
        <f t="shared" si="16"/>
        <v>2294.9600000000005</v>
      </c>
      <c r="I274" s="17">
        <f t="shared" si="17"/>
        <v>2688.48</v>
      </c>
      <c r="J274" s="17">
        <f t="shared" si="18"/>
        <v>3312.48</v>
      </c>
      <c r="K274" s="17">
        <f t="shared" si="19"/>
        <v>4689.48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142</v>
      </c>
      <c r="H275" s="17">
        <f t="shared" si="16"/>
        <v>2254.27</v>
      </c>
      <c r="I275" s="17">
        <f t="shared" si="17"/>
        <v>2647.7900000000004</v>
      </c>
      <c r="J275" s="17">
        <f t="shared" si="18"/>
        <v>3271.7900000000004</v>
      </c>
      <c r="K275" s="17">
        <f t="shared" si="19"/>
        <v>4648.79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142</v>
      </c>
      <c r="H276" s="17">
        <f t="shared" si="16"/>
        <v>2205.19</v>
      </c>
      <c r="I276" s="17">
        <f t="shared" si="17"/>
        <v>2598.71</v>
      </c>
      <c r="J276" s="17">
        <f t="shared" si="18"/>
        <v>3222.71</v>
      </c>
      <c r="K276" s="17">
        <f t="shared" si="19"/>
        <v>4599.71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142</v>
      </c>
      <c r="H277" s="17">
        <f t="shared" si="16"/>
        <v>2164.28</v>
      </c>
      <c r="I277" s="17">
        <f t="shared" si="17"/>
        <v>2557.8</v>
      </c>
      <c r="J277" s="17">
        <f t="shared" si="18"/>
        <v>3181.8</v>
      </c>
      <c r="K277" s="17">
        <f t="shared" si="19"/>
        <v>4558.8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142</v>
      </c>
      <c r="H278" s="17">
        <f t="shared" si="16"/>
        <v>2176.4600000000005</v>
      </c>
      <c r="I278" s="17">
        <f t="shared" si="17"/>
        <v>2569.98</v>
      </c>
      <c r="J278" s="17">
        <f t="shared" si="18"/>
        <v>3193.98</v>
      </c>
      <c r="K278" s="17">
        <f t="shared" si="19"/>
        <v>4570.98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142</v>
      </c>
      <c r="H279" s="17">
        <f t="shared" si="16"/>
        <v>2253.8300000000004</v>
      </c>
      <c r="I279" s="17">
        <f t="shared" si="17"/>
        <v>2647.3500000000004</v>
      </c>
      <c r="J279" s="17">
        <f t="shared" si="18"/>
        <v>3271.3500000000004</v>
      </c>
      <c r="K279" s="17">
        <f t="shared" si="19"/>
        <v>4648.349999999999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142</v>
      </c>
      <c r="H280" s="17">
        <f t="shared" si="16"/>
        <v>2211.03</v>
      </c>
      <c r="I280" s="17">
        <f t="shared" si="17"/>
        <v>2604.55</v>
      </c>
      <c r="J280" s="17">
        <f t="shared" si="18"/>
        <v>3228.55</v>
      </c>
      <c r="K280" s="17">
        <f t="shared" si="19"/>
        <v>4605.55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142</v>
      </c>
      <c r="H281" s="17">
        <f t="shared" si="16"/>
        <v>2457.77</v>
      </c>
      <c r="I281" s="17">
        <f t="shared" si="17"/>
        <v>2851.2900000000004</v>
      </c>
      <c r="J281" s="17">
        <f t="shared" si="18"/>
        <v>3475.2900000000004</v>
      </c>
      <c r="K281" s="17">
        <f t="shared" si="19"/>
        <v>4852.29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142</v>
      </c>
      <c r="H282" s="17">
        <f t="shared" si="16"/>
        <v>2811.94</v>
      </c>
      <c r="I282" s="17">
        <f t="shared" si="17"/>
        <v>3205.4600000000005</v>
      </c>
      <c r="J282" s="17">
        <f t="shared" si="18"/>
        <v>3829.4600000000005</v>
      </c>
      <c r="K282" s="17">
        <f t="shared" si="19"/>
        <v>5206.46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142</v>
      </c>
      <c r="H283" s="17">
        <f t="shared" si="16"/>
        <v>2865.8300000000004</v>
      </c>
      <c r="I283" s="17">
        <f t="shared" si="17"/>
        <v>3259.35</v>
      </c>
      <c r="J283" s="17">
        <f t="shared" si="18"/>
        <v>3883.35</v>
      </c>
      <c r="K283" s="17">
        <f t="shared" si="19"/>
        <v>5260.349999999999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142</v>
      </c>
      <c r="H284" s="17">
        <f t="shared" si="16"/>
        <v>2916.5000000000005</v>
      </c>
      <c r="I284" s="17">
        <f t="shared" si="17"/>
        <v>3310.02</v>
      </c>
      <c r="J284" s="17">
        <f t="shared" si="18"/>
        <v>3934.02</v>
      </c>
      <c r="K284" s="17">
        <f t="shared" si="19"/>
        <v>5311.0199999999995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142</v>
      </c>
      <c r="H285" s="17">
        <f t="shared" si="16"/>
        <v>2959.8</v>
      </c>
      <c r="I285" s="17">
        <f t="shared" si="17"/>
        <v>3353.32</v>
      </c>
      <c r="J285" s="17">
        <f t="shared" si="18"/>
        <v>3977.32</v>
      </c>
      <c r="K285" s="17">
        <f t="shared" si="19"/>
        <v>5354.32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142</v>
      </c>
      <c r="H286" s="17">
        <f t="shared" si="16"/>
        <v>2971.3300000000004</v>
      </c>
      <c r="I286" s="17">
        <f t="shared" si="17"/>
        <v>3364.85</v>
      </c>
      <c r="J286" s="17">
        <f t="shared" si="18"/>
        <v>3988.85</v>
      </c>
      <c r="K286" s="17">
        <f t="shared" si="19"/>
        <v>5365.849999999999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142</v>
      </c>
      <c r="H287" s="17">
        <f t="shared" si="16"/>
        <v>2970.1</v>
      </c>
      <c r="I287" s="17">
        <f t="shared" si="17"/>
        <v>3363.6200000000003</v>
      </c>
      <c r="J287" s="17">
        <f t="shared" si="18"/>
        <v>3987.6200000000003</v>
      </c>
      <c r="K287" s="17">
        <f t="shared" si="19"/>
        <v>5364.62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142</v>
      </c>
      <c r="H288" s="17">
        <f t="shared" si="16"/>
        <v>2969.7900000000004</v>
      </c>
      <c r="I288" s="17">
        <f t="shared" si="17"/>
        <v>3363.31</v>
      </c>
      <c r="J288" s="17">
        <f t="shared" si="18"/>
        <v>3987.31</v>
      </c>
      <c r="K288" s="17">
        <f t="shared" si="19"/>
        <v>5364.3099999999995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142</v>
      </c>
      <c r="H289" s="17">
        <f t="shared" si="16"/>
        <v>2972.23</v>
      </c>
      <c r="I289" s="17">
        <f t="shared" si="17"/>
        <v>3365.7500000000005</v>
      </c>
      <c r="J289" s="17">
        <f t="shared" si="18"/>
        <v>3989.7500000000005</v>
      </c>
      <c r="K289" s="17">
        <f t="shared" si="19"/>
        <v>5366.75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142</v>
      </c>
      <c r="H290" s="17">
        <f t="shared" si="16"/>
        <v>2893.9500000000003</v>
      </c>
      <c r="I290" s="17">
        <f t="shared" si="17"/>
        <v>3287.4700000000003</v>
      </c>
      <c r="J290" s="17">
        <f t="shared" si="18"/>
        <v>3911.4700000000003</v>
      </c>
      <c r="K290" s="17">
        <f t="shared" si="19"/>
        <v>5288.47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142</v>
      </c>
      <c r="H291" s="17">
        <f t="shared" si="16"/>
        <v>2858.3900000000003</v>
      </c>
      <c r="I291" s="17">
        <f t="shared" si="17"/>
        <v>3251.9100000000003</v>
      </c>
      <c r="J291" s="17">
        <f t="shared" si="18"/>
        <v>3875.9100000000003</v>
      </c>
      <c r="K291" s="17">
        <f t="shared" si="19"/>
        <v>5252.91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142</v>
      </c>
      <c r="H292" s="17">
        <f t="shared" si="16"/>
        <v>2849.09</v>
      </c>
      <c r="I292" s="17">
        <f t="shared" si="17"/>
        <v>3242.61</v>
      </c>
      <c r="J292" s="17">
        <f t="shared" si="18"/>
        <v>3866.61</v>
      </c>
      <c r="K292" s="17">
        <f t="shared" si="19"/>
        <v>5243.61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142</v>
      </c>
      <c r="H293" s="17">
        <f t="shared" si="16"/>
        <v>2895.1600000000003</v>
      </c>
      <c r="I293" s="17">
        <f t="shared" si="17"/>
        <v>3288.6800000000003</v>
      </c>
      <c r="J293" s="17">
        <f t="shared" si="18"/>
        <v>3912.6800000000003</v>
      </c>
      <c r="K293" s="17">
        <f t="shared" si="19"/>
        <v>5289.679999999999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142</v>
      </c>
      <c r="H294" s="17">
        <f t="shared" si="16"/>
        <v>2920.5400000000004</v>
      </c>
      <c r="I294" s="17">
        <f t="shared" si="17"/>
        <v>3314.06</v>
      </c>
      <c r="J294" s="17">
        <f t="shared" si="18"/>
        <v>3938.06</v>
      </c>
      <c r="K294" s="17">
        <f t="shared" si="19"/>
        <v>5315.0599999999995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142</v>
      </c>
      <c r="H295" s="17">
        <f t="shared" si="16"/>
        <v>2821.7000000000003</v>
      </c>
      <c r="I295" s="17">
        <f t="shared" si="17"/>
        <v>3215.2200000000003</v>
      </c>
      <c r="J295" s="17">
        <f t="shared" si="18"/>
        <v>3839.2200000000003</v>
      </c>
      <c r="K295" s="17">
        <f t="shared" si="19"/>
        <v>5216.22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142</v>
      </c>
      <c r="H296" s="17">
        <f t="shared" si="16"/>
        <v>2671.1800000000003</v>
      </c>
      <c r="I296" s="17">
        <f t="shared" si="17"/>
        <v>3064.7000000000003</v>
      </c>
      <c r="J296" s="17">
        <f t="shared" si="18"/>
        <v>3688.7000000000003</v>
      </c>
      <c r="K296" s="17">
        <f t="shared" si="19"/>
        <v>5065.7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142</v>
      </c>
      <c r="H297" s="17">
        <f t="shared" si="16"/>
        <v>2305.6200000000003</v>
      </c>
      <c r="I297" s="17">
        <f t="shared" si="17"/>
        <v>2699.1400000000003</v>
      </c>
      <c r="J297" s="17">
        <f t="shared" si="18"/>
        <v>3323.1400000000003</v>
      </c>
      <c r="K297" s="17">
        <f t="shared" si="19"/>
        <v>4700.14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142</v>
      </c>
      <c r="H298" s="17">
        <f t="shared" si="16"/>
        <v>2207.1200000000003</v>
      </c>
      <c r="I298" s="17">
        <f t="shared" si="17"/>
        <v>2600.6400000000003</v>
      </c>
      <c r="J298" s="17">
        <f t="shared" si="18"/>
        <v>3224.6400000000003</v>
      </c>
      <c r="K298" s="17">
        <f t="shared" si="19"/>
        <v>4601.639999999999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142</v>
      </c>
      <c r="H299" s="17">
        <f t="shared" si="16"/>
        <v>2150.4100000000003</v>
      </c>
      <c r="I299" s="17">
        <f t="shared" si="17"/>
        <v>2543.9300000000003</v>
      </c>
      <c r="J299" s="17">
        <f t="shared" si="18"/>
        <v>3167.9300000000003</v>
      </c>
      <c r="K299" s="17">
        <f t="shared" si="19"/>
        <v>4544.929999999999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142</v>
      </c>
      <c r="H300" s="17">
        <f t="shared" si="16"/>
        <v>2112.77</v>
      </c>
      <c r="I300" s="17">
        <f t="shared" si="17"/>
        <v>2506.2900000000004</v>
      </c>
      <c r="J300" s="17">
        <f t="shared" si="18"/>
        <v>3130.2900000000004</v>
      </c>
      <c r="K300" s="17">
        <f t="shared" si="19"/>
        <v>4507.29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142</v>
      </c>
      <c r="H301" s="17">
        <f t="shared" si="16"/>
        <v>2110.77</v>
      </c>
      <c r="I301" s="17">
        <f t="shared" si="17"/>
        <v>2504.2900000000004</v>
      </c>
      <c r="J301" s="17">
        <f t="shared" si="18"/>
        <v>3128.2900000000004</v>
      </c>
      <c r="K301" s="17">
        <f t="shared" si="19"/>
        <v>4505.29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142</v>
      </c>
      <c r="H302" s="17">
        <f t="shared" si="16"/>
        <v>2181.1600000000003</v>
      </c>
      <c r="I302" s="17">
        <f t="shared" si="17"/>
        <v>2574.6800000000003</v>
      </c>
      <c r="J302" s="17">
        <f t="shared" si="18"/>
        <v>3198.6800000000003</v>
      </c>
      <c r="K302" s="17">
        <f t="shared" si="19"/>
        <v>4575.679999999999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142</v>
      </c>
      <c r="H303" s="17">
        <f t="shared" si="16"/>
        <v>2287.65</v>
      </c>
      <c r="I303" s="17">
        <f t="shared" si="17"/>
        <v>2681.17</v>
      </c>
      <c r="J303" s="17">
        <f t="shared" si="18"/>
        <v>3305.17</v>
      </c>
      <c r="K303" s="17">
        <f t="shared" si="19"/>
        <v>4682.169999999999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142</v>
      </c>
      <c r="H304" s="17">
        <f t="shared" si="16"/>
        <v>2207.9700000000003</v>
      </c>
      <c r="I304" s="17">
        <f t="shared" si="17"/>
        <v>2601.4900000000002</v>
      </c>
      <c r="J304" s="17">
        <f t="shared" si="18"/>
        <v>3225.4900000000002</v>
      </c>
      <c r="K304" s="17">
        <f t="shared" si="19"/>
        <v>4602.49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142</v>
      </c>
      <c r="H305" s="17">
        <f t="shared" si="16"/>
        <v>2118.9100000000003</v>
      </c>
      <c r="I305" s="17">
        <f t="shared" si="17"/>
        <v>2512.4300000000003</v>
      </c>
      <c r="J305" s="17">
        <f t="shared" si="18"/>
        <v>3136.4300000000003</v>
      </c>
      <c r="K305" s="17">
        <f t="shared" si="19"/>
        <v>4513.429999999999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142</v>
      </c>
      <c r="H306" s="17">
        <f t="shared" si="16"/>
        <v>2074.3500000000004</v>
      </c>
      <c r="I306" s="17">
        <f t="shared" si="17"/>
        <v>2467.8700000000003</v>
      </c>
      <c r="J306" s="17">
        <f t="shared" si="18"/>
        <v>3091.8700000000003</v>
      </c>
      <c r="K306" s="17">
        <f t="shared" si="19"/>
        <v>4468.87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142</v>
      </c>
      <c r="H307" s="17">
        <f t="shared" si="16"/>
        <v>2079.34</v>
      </c>
      <c r="I307" s="17">
        <f t="shared" si="17"/>
        <v>2472.86</v>
      </c>
      <c r="J307" s="17">
        <f t="shared" si="18"/>
        <v>3096.86</v>
      </c>
      <c r="K307" s="17">
        <f t="shared" si="19"/>
        <v>4473.86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142</v>
      </c>
      <c r="H308" s="17">
        <f t="shared" si="16"/>
        <v>2085.1200000000003</v>
      </c>
      <c r="I308" s="17">
        <f t="shared" si="17"/>
        <v>2478.6400000000003</v>
      </c>
      <c r="J308" s="17">
        <f t="shared" si="18"/>
        <v>3102.6400000000003</v>
      </c>
      <c r="K308" s="17">
        <f t="shared" si="19"/>
        <v>4479.639999999999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142</v>
      </c>
      <c r="H309" s="17">
        <f t="shared" si="16"/>
        <v>2128.0800000000004</v>
      </c>
      <c r="I309" s="17">
        <f t="shared" si="17"/>
        <v>2521.6000000000004</v>
      </c>
      <c r="J309" s="17">
        <f t="shared" si="18"/>
        <v>3145.6000000000004</v>
      </c>
      <c r="K309" s="17">
        <f t="shared" si="19"/>
        <v>4522.599999999999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142</v>
      </c>
      <c r="H310" s="17">
        <f t="shared" si="16"/>
        <v>2226.3500000000004</v>
      </c>
      <c r="I310" s="17">
        <f t="shared" si="17"/>
        <v>2619.8700000000003</v>
      </c>
      <c r="J310" s="17">
        <f t="shared" si="18"/>
        <v>3243.8700000000003</v>
      </c>
      <c r="K310" s="17">
        <f t="shared" si="19"/>
        <v>4620.87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142</v>
      </c>
      <c r="H311" s="17">
        <f t="shared" si="16"/>
        <v>2458.65</v>
      </c>
      <c r="I311" s="17">
        <f t="shared" si="17"/>
        <v>2852.1700000000005</v>
      </c>
      <c r="J311" s="17">
        <f t="shared" si="18"/>
        <v>3476.1700000000005</v>
      </c>
      <c r="K311" s="17">
        <f t="shared" si="19"/>
        <v>4853.17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142</v>
      </c>
      <c r="H312" s="17">
        <f t="shared" si="16"/>
        <v>2450.51</v>
      </c>
      <c r="I312" s="17">
        <f t="shared" si="17"/>
        <v>2844.03</v>
      </c>
      <c r="J312" s="17">
        <f t="shared" si="18"/>
        <v>3468.03</v>
      </c>
      <c r="K312" s="17">
        <f t="shared" si="19"/>
        <v>4845.03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142</v>
      </c>
      <c r="H313" s="17">
        <f t="shared" si="16"/>
        <v>2484.2400000000002</v>
      </c>
      <c r="I313" s="17">
        <f t="shared" si="17"/>
        <v>2877.76</v>
      </c>
      <c r="J313" s="17">
        <f t="shared" si="18"/>
        <v>3501.76</v>
      </c>
      <c r="K313" s="17">
        <f t="shared" si="19"/>
        <v>4878.759999999999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142</v>
      </c>
      <c r="H314" s="17">
        <f t="shared" si="16"/>
        <v>2452.82</v>
      </c>
      <c r="I314" s="17">
        <f t="shared" si="17"/>
        <v>2846.34</v>
      </c>
      <c r="J314" s="17">
        <f t="shared" si="18"/>
        <v>3470.34</v>
      </c>
      <c r="K314" s="17">
        <f t="shared" si="19"/>
        <v>4847.339999999999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142</v>
      </c>
      <c r="H315" s="17">
        <f t="shared" si="16"/>
        <v>2204.7000000000003</v>
      </c>
      <c r="I315" s="17">
        <f t="shared" si="17"/>
        <v>2598.2200000000003</v>
      </c>
      <c r="J315" s="17">
        <f t="shared" si="18"/>
        <v>3222.2200000000003</v>
      </c>
      <c r="K315" s="17">
        <f t="shared" si="19"/>
        <v>4599.22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142</v>
      </c>
      <c r="H316" s="17">
        <f t="shared" si="16"/>
        <v>2240.4700000000003</v>
      </c>
      <c r="I316" s="17">
        <f t="shared" si="17"/>
        <v>2633.9900000000002</v>
      </c>
      <c r="J316" s="17">
        <f t="shared" si="18"/>
        <v>3257.9900000000002</v>
      </c>
      <c r="K316" s="17">
        <f t="shared" si="19"/>
        <v>4634.99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142</v>
      </c>
      <c r="H317" s="17">
        <f t="shared" si="16"/>
        <v>2100.27</v>
      </c>
      <c r="I317" s="17">
        <f t="shared" si="17"/>
        <v>2493.7900000000004</v>
      </c>
      <c r="J317" s="17">
        <f t="shared" si="18"/>
        <v>3117.7900000000004</v>
      </c>
      <c r="K317" s="17">
        <f t="shared" si="19"/>
        <v>4494.79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142</v>
      </c>
      <c r="H318" s="17">
        <f t="shared" si="16"/>
        <v>2824.19</v>
      </c>
      <c r="I318" s="17">
        <f t="shared" si="17"/>
        <v>3217.7100000000005</v>
      </c>
      <c r="J318" s="17">
        <f t="shared" si="18"/>
        <v>3841.7100000000005</v>
      </c>
      <c r="K318" s="17">
        <f t="shared" si="19"/>
        <v>5218.71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142</v>
      </c>
      <c r="H319" s="17">
        <f t="shared" si="16"/>
        <v>2850.11</v>
      </c>
      <c r="I319" s="17">
        <f t="shared" si="17"/>
        <v>3243.63</v>
      </c>
      <c r="J319" s="17">
        <f t="shared" si="18"/>
        <v>3867.63</v>
      </c>
      <c r="K319" s="17">
        <f t="shared" si="19"/>
        <v>5244.63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142</v>
      </c>
      <c r="H320" s="17">
        <f t="shared" si="16"/>
        <v>2034.9399999999998</v>
      </c>
      <c r="I320" s="17">
        <f t="shared" si="17"/>
        <v>2428.46</v>
      </c>
      <c r="J320" s="17">
        <f t="shared" si="18"/>
        <v>3052.46</v>
      </c>
      <c r="K320" s="17">
        <f t="shared" si="19"/>
        <v>4429.46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142</v>
      </c>
      <c r="H321" s="17">
        <f t="shared" si="16"/>
        <v>2333.8</v>
      </c>
      <c r="I321" s="17">
        <f t="shared" si="17"/>
        <v>2727.32</v>
      </c>
      <c r="J321" s="17">
        <f t="shared" si="18"/>
        <v>3351.32</v>
      </c>
      <c r="K321" s="17">
        <f t="shared" si="19"/>
        <v>4728.32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142</v>
      </c>
      <c r="H322" s="17">
        <f t="shared" si="16"/>
        <v>2154.1400000000003</v>
      </c>
      <c r="I322" s="17">
        <f t="shared" si="17"/>
        <v>2547.6600000000003</v>
      </c>
      <c r="J322" s="17">
        <f t="shared" si="18"/>
        <v>3171.6600000000003</v>
      </c>
      <c r="K322" s="17">
        <f t="shared" si="19"/>
        <v>4548.66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142</v>
      </c>
      <c r="H323" s="17">
        <f t="shared" si="16"/>
        <v>2074.86</v>
      </c>
      <c r="I323" s="17">
        <f t="shared" si="17"/>
        <v>2468.38</v>
      </c>
      <c r="J323" s="17">
        <f t="shared" si="18"/>
        <v>3092.38</v>
      </c>
      <c r="K323" s="17">
        <f t="shared" si="19"/>
        <v>4469.38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142</v>
      </c>
      <c r="H324" s="17">
        <f t="shared" si="16"/>
        <v>2026.23</v>
      </c>
      <c r="I324" s="17">
        <f t="shared" si="17"/>
        <v>2419.7500000000005</v>
      </c>
      <c r="J324" s="17">
        <f t="shared" si="18"/>
        <v>3043.7500000000005</v>
      </c>
      <c r="K324" s="17">
        <f t="shared" si="19"/>
        <v>4420.75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142</v>
      </c>
      <c r="H325" s="17">
        <f t="shared" si="16"/>
        <v>1973.97</v>
      </c>
      <c r="I325" s="17">
        <f t="shared" si="17"/>
        <v>2367.4900000000002</v>
      </c>
      <c r="J325" s="17">
        <f t="shared" si="18"/>
        <v>2991.4900000000002</v>
      </c>
      <c r="K325" s="17">
        <f t="shared" si="19"/>
        <v>4368.49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142</v>
      </c>
      <c r="H326" s="17">
        <f t="shared" si="16"/>
        <v>2028.41</v>
      </c>
      <c r="I326" s="17">
        <f t="shared" si="17"/>
        <v>2421.9300000000003</v>
      </c>
      <c r="J326" s="17">
        <f t="shared" si="18"/>
        <v>3045.9300000000003</v>
      </c>
      <c r="K326" s="17">
        <f t="shared" si="19"/>
        <v>4422.929999999999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142</v>
      </c>
      <c r="H327" s="17">
        <f t="shared" si="16"/>
        <v>2241.05</v>
      </c>
      <c r="I327" s="17">
        <f t="shared" si="17"/>
        <v>2634.57</v>
      </c>
      <c r="J327" s="17">
        <f t="shared" si="18"/>
        <v>3258.57</v>
      </c>
      <c r="K327" s="17">
        <f t="shared" si="19"/>
        <v>4635.57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142</v>
      </c>
      <c r="H328" s="17">
        <f t="shared" si="16"/>
        <v>2568.7400000000002</v>
      </c>
      <c r="I328" s="17">
        <f t="shared" si="17"/>
        <v>2962.26</v>
      </c>
      <c r="J328" s="17">
        <f t="shared" si="18"/>
        <v>3586.26</v>
      </c>
      <c r="K328" s="17">
        <f t="shared" si="19"/>
        <v>4963.259999999999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142</v>
      </c>
      <c r="H329" s="17">
        <f t="shared" si="16"/>
        <v>2862.6800000000003</v>
      </c>
      <c r="I329" s="17">
        <f t="shared" si="17"/>
        <v>3256.2000000000003</v>
      </c>
      <c r="J329" s="17">
        <f t="shared" si="18"/>
        <v>3880.2000000000003</v>
      </c>
      <c r="K329" s="17">
        <f t="shared" si="19"/>
        <v>5257.2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142</v>
      </c>
      <c r="H330" s="17">
        <f aca="true" t="shared" si="20" ref="H330:H393">SUM($F330,$G330,$M$3,$M$4)</f>
        <v>2982.48</v>
      </c>
      <c r="I330" s="17">
        <f aca="true" t="shared" si="21" ref="I330:I393">SUM($F330,$G330,$N$3,$N$4)</f>
        <v>3376.0000000000005</v>
      </c>
      <c r="J330" s="17">
        <f aca="true" t="shared" si="22" ref="J330:J393">SUM($F330,$G330,$O$3,$O$4)</f>
        <v>4000.0000000000005</v>
      </c>
      <c r="K330" s="17">
        <f aca="true" t="shared" si="23" ref="K330:K393">SUM($F330,$G330,$P$3,$P$4)</f>
        <v>5377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142</v>
      </c>
      <c r="H331" s="17">
        <f t="shared" si="20"/>
        <v>2990.77</v>
      </c>
      <c r="I331" s="17">
        <f t="shared" si="21"/>
        <v>3384.2900000000004</v>
      </c>
      <c r="J331" s="17">
        <f t="shared" si="22"/>
        <v>4008.2900000000004</v>
      </c>
      <c r="K331" s="17">
        <f t="shared" si="23"/>
        <v>5385.29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142</v>
      </c>
      <c r="H332" s="17">
        <f t="shared" si="20"/>
        <v>2997.8300000000004</v>
      </c>
      <c r="I332" s="17">
        <f t="shared" si="21"/>
        <v>3391.35</v>
      </c>
      <c r="J332" s="17">
        <f t="shared" si="22"/>
        <v>4015.35</v>
      </c>
      <c r="K332" s="17">
        <f t="shared" si="23"/>
        <v>5392.349999999999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142</v>
      </c>
      <c r="H333" s="17">
        <f t="shared" si="20"/>
        <v>3005.57</v>
      </c>
      <c r="I333" s="17">
        <f t="shared" si="21"/>
        <v>3399.09</v>
      </c>
      <c r="J333" s="17">
        <f t="shared" si="22"/>
        <v>4023.09</v>
      </c>
      <c r="K333" s="17">
        <f t="shared" si="23"/>
        <v>5400.089999999999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142</v>
      </c>
      <c r="H334" s="17">
        <f t="shared" si="20"/>
        <v>3007.23</v>
      </c>
      <c r="I334" s="17">
        <f t="shared" si="21"/>
        <v>3400.7500000000005</v>
      </c>
      <c r="J334" s="17">
        <f t="shared" si="22"/>
        <v>4024.7500000000005</v>
      </c>
      <c r="K334" s="17">
        <f t="shared" si="23"/>
        <v>5401.75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142</v>
      </c>
      <c r="H335" s="17">
        <f t="shared" si="20"/>
        <v>3007.6800000000003</v>
      </c>
      <c r="I335" s="17">
        <f t="shared" si="21"/>
        <v>3401.2000000000003</v>
      </c>
      <c r="J335" s="17">
        <f t="shared" si="22"/>
        <v>4025.2000000000003</v>
      </c>
      <c r="K335" s="17">
        <f t="shared" si="23"/>
        <v>5402.2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142</v>
      </c>
      <c r="H336" s="17">
        <f t="shared" si="20"/>
        <v>3006.7100000000005</v>
      </c>
      <c r="I336" s="17">
        <f t="shared" si="21"/>
        <v>3400.23</v>
      </c>
      <c r="J336" s="17">
        <f t="shared" si="22"/>
        <v>4024.23</v>
      </c>
      <c r="K336" s="17">
        <f t="shared" si="23"/>
        <v>5401.23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142</v>
      </c>
      <c r="H337" s="17">
        <f t="shared" si="20"/>
        <v>2998.8900000000003</v>
      </c>
      <c r="I337" s="17">
        <f t="shared" si="21"/>
        <v>3392.4100000000003</v>
      </c>
      <c r="J337" s="17">
        <f t="shared" si="22"/>
        <v>4016.4100000000003</v>
      </c>
      <c r="K337" s="17">
        <f t="shared" si="23"/>
        <v>5393.41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142</v>
      </c>
      <c r="H338" s="17">
        <f t="shared" si="20"/>
        <v>2995.7500000000005</v>
      </c>
      <c r="I338" s="17">
        <f t="shared" si="21"/>
        <v>3389.27</v>
      </c>
      <c r="J338" s="17">
        <f t="shared" si="22"/>
        <v>4013.27</v>
      </c>
      <c r="K338" s="17">
        <f t="shared" si="23"/>
        <v>5390.2699999999995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142</v>
      </c>
      <c r="H339" s="17">
        <f t="shared" si="20"/>
        <v>2978.84</v>
      </c>
      <c r="I339" s="17">
        <f t="shared" si="21"/>
        <v>3372.36</v>
      </c>
      <c r="J339" s="17">
        <f t="shared" si="22"/>
        <v>3996.36</v>
      </c>
      <c r="K339" s="17">
        <f t="shared" si="23"/>
        <v>5373.36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142</v>
      </c>
      <c r="H340" s="17">
        <f t="shared" si="20"/>
        <v>2971.9200000000005</v>
      </c>
      <c r="I340" s="17">
        <f t="shared" si="21"/>
        <v>3365.44</v>
      </c>
      <c r="J340" s="17">
        <f t="shared" si="22"/>
        <v>3989.44</v>
      </c>
      <c r="K340" s="17">
        <f t="shared" si="23"/>
        <v>5366.44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142</v>
      </c>
      <c r="H341" s="17">
        <f t="shared" si="20"/>
        <v>2879.98</v>
      </c>
      <c r="I341" s="17">
        <f t="shared" si="21"/>
        <v>3273.5000000000005</v>
      </c>
      <c r="J341" s="17">
        <f t="shared" si="22"/>
        <v>3897.5000000000005</v>
      </c>
      <c r="K341" s="17">
        <f t="shared" si="23"/>
        <v>5274.5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142</v>
      </c>
      <c r="H342" s="17">
        <f t="shared" si="20"/>
        <v>2992.2400000000002</v>
      </c>
      <c r="I342" s="17">
        <f t="shared" si="21"/>
        <v>3385.76</v>
      </c>
      <c r="J342" s="17">
        <f t="shared" si="22"/>
        <v>4009.76</v>
      </c>
      <c r="K342" s="17">
        <f t="shared" si="23"/>
        <v>5386.759999999999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142</v>
      </c>
      <c r="H343" s="17">
        <f t="shared" si="20"/>
        <v>2977.0800000000004</v>
      </c>
      <c r="I343" s="17">
        <f t="shared" si="21"/>
        <v>3370.6</v>
      </c>
      <c r="J343" s="17">
        <f t="shared" si="22"/>
        <v>3994.6</v>
      </c>
      <c r="K343" s="17">
        <f t="shared" si="23"/>
        <v>5371.599999999999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142</v>
      </c>
      <c r="H344" s="17">
        <f t="shared" si="20"/>
        <v>2741.78</v>
      </c>
      <c r="I344" s="17">
        <f t="shared" si="21"/>
        <v>3135.3</v>
      </c>
      <c r="J344" s="17">
        <f t="shared" si="22"/>
        <v>3759.3</v>
      </c>
      <c r="K344" s="17">
        <f t="shared" si="23"/>
        <v>5136.3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142</v>
      </c>
      <c r="H345" s="17">
        <f t="shared" si="20"/>
        <v>2326.42</v>
      </c>
      <c r="I345" s="17">
        <f t="shared" si="21"/>
        <v>2719.94</v>
      </c>
      <c r="J345" s="17">
        <f t="shared" si="22"/>
        <v>3343.94</v>
      </c>
      <c r="K345" s="17">
        <f t="shared" si="23"/>
        <v>4720.94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142</v>
      </c>
      <c r="H346" s="17">
        <f t="shared" si="20"/>
        <v>2175.88</v>
      </c>
      <c r="I346" s="17">
        <f t="shared" si="21"/>
        <v>2569.4</v>
      </c>
      <c r="J346" s="17">
        <f t="shared" si="22"/>
        <v>3193.4</v>
      </c>
      <c r="K346" s="17">
        <f t="shared" si="23"/>
        <v>4570.4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142</v>
      </c>
      <c r="H347" s="17">
        <f t="shared" si="20"/>
        <v>2077.2100000000005</v>
      </c>
      <c r="I347" s="17">
        <f t="shared" si="21"/>
        <v>2470.73</v>
      </c>
      <c r="J347" s="17">
        <f t="shared" si="22"/>
        <v>3094.73</v>
      </c>
      <c r="K347" s="17">
        <f t="shared" si="23"/>
        <v>4471.73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142</v>
      </c>
      <c r="H348" s="17">
        <f t="shared" si="20"/>
        <v>2058.94</v>
      </c>
      <c r="I348" s="17">
        <f t="shared" si="21"/>
        <v>2452.46</v>
      </c>
      <c r="J348" s="17">
        <f t="shared" si="22"/>
        <v>3076.46</v>
      </c>
      <c r="K348" s="17">
        <f t="shared" si="23"/>
        <v>4453.46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142</v>
      </c>
      <c r="H349" s="17">
        <f t="shared" si="20"/>
        <v>2034.71</v>
      </c>
      <c r="I349" s="17">
        <f t="shared" si="21"/>
        <v>2428.23</v>
      </c>
      <c r="J349" s="17">
        <f t="shared" si="22"/>
        <v>3052.23</v>
      </c>
      <c r="K349" s="17">
        <f t="shared" si="23"/>
        <v>4429.23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142</v>
      </c>
      <c r="H350" s="17">
        <f t="shared" si="20"/>
        <v>2032.96</v>
      </c>
      <c r="I350" s="17">
        <f t="shared" si="21"/>
        <v>2426.48</v>
      </c>
      <c r="J350" s="17">
        <f t="shared" si="22"/>
        <v>3050.48</v>
      </c>
      <c r="K350" s="17">
        <f t="shared" si="23"/>
        <v>4427.48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142</v>
      </c>
      <c r="H351" s="17">
        <f t="shared" si="20"/>
        <v>2231.3500000000004</v>
      </c>
      <c r="I351" s="17">
        <f t="shared" si="21"/>
        <v>2624.8700000000003</v>
      </c>
      <c r="J351" s="17">
        <f t="shared" si="22"/>
        <v>3248.8700000000003</v>
      </c>
      <c r="K351" s="17">
        <f t="shared" si="23"/>
        <v>4625.87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142</v>
      </c>
      <c r="H352" s="17">
        <f t="shared" si="20"/>
        <v>2438.28</v>
      </c>
      <c r="I352" s="17">
        <f t="shared" si="21"/>
        <v>2831.8</v>
      </c>
      <c r="J352" s="17">
        <f t="shared" si="22"/>
        <v>3455.8</v>
      </c>
      <c r="K352" s="17">
        <f t="shared" si="23"/>
        <v>4832.8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142</v>
      </c>
      <c r="H353" s="17">
        <f t="shared" si="20"/>
        <v>2551.7000000000003</v>
      </c>
      <c r="I353" s="17">
        <f t="shared" si="21"/>
        <v>2945.2200000000003</v>
      </c>
      <c r="J353" s="17">
        <f t="shared" si="22"/>
        <v>3569.2200000000003</v>
      </c>
      <c r="K353" s="17">
        <f t="shared" si="23"/>
        <v>4946.22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142</v>
      </c>
      <c r="H354" s="17">
        <f t="shared" si="20"/>
        <v>2975.3900000000003</v>
      </c>
      <c r="I354" s="17">
        <f t="shared" si="21"/>
        <v>3368.9100000000003</v>
      </c>
      <c r="J354" s="17">
        <f t="shared" si="22"/>
        <v>3992.9100000000003</v>
      </c>
      <c r="K354" s="17">
        <f t="shared" si="23"/>
        <v>5369.91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142</v>
      </c>
      <c r="H355" s="17">
        <f t="shared" si="20"/>
        <v>3001.9600000000005</v>
      </c>
      <c r="I355" s="17">
        <f t="shared" si="21"/>
        <v>3395.48</v>
      </c>
      <c r="J355" s="17">
        <f t="shared" si="22"/>
        <v>4019.48</v>
      </c>
      <c r="K355" s="17">
        <f t="shared" si="23"/>
        <v>5396.48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142</v>
      </c>
      <c r="H356" s="17">
        <f t="shared" si="20"/>
        <v>3003.94</v>
      </c>
      <c r="I356" s="17">
        <f t="shared" si="21"/>
        <v>3397.4600000000005</v>
      </c>
      <c r="J356" s="17">
        <f t="shared" si="22"/>
        <v>4021.4600000000005</v>
      </c>
      <c r="K356" s="17">
        <f t="shared" si="23"/>
        <v>5398.46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142</v>
      </c>
      <c r="H357" s="17">
        <f t="shared" si="20"/>
        <v>3006.2900000000004</v>
      </c>
      <c r="I357" s="17">
        <f t="shared" si="21"/>
        <v>3399.81</v>
      </c>
      <c r="J357" s="17">
        <f t="shared" si="22"/>
        <v>4023.81</v>
      </c>
      <c r="K357" s="17">
        <f t="shared" si="23"/>
        <v>5400.8099999999995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142</v>
      </c>
      <c r="H358" s="17">
        <f t="shared" si="20"/>
        <v>3006.7100000000005</v>
      </c>
      <c r="I358" s="17">
        <f t="shared" si="21"/>
        <v>3400.23</v>
      </c>
      <c r="J358" s="17">
        <f t="shared" si="22"/>
        <v>4024.23</v>
      </c>
      <c r="K358" s="17">
        <f t="shared" si="23"/>
        <v>5401.23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142</v>
      </c>
      <c r="H359" s="17">
        <f t="shared" si="20"/>
        <v>3005.76</v>
      </c>
      <c r="I359" s="17">
        <f t="shared" si="21"/>
        <v>3399.28</v>
      </c>
      <c r="J359" s="17">
        <f t="shared" si="22"/>
        <v>4023.28</v>
      </c>
      <c r="K359" s="17">
        <f t="shared" si="23"/>
        <v>5400.28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142</v>
      </c>
      <c r="H360" s="17">
        <f t="shared" si="20"/>
        <v>3003.6400000000003</v>
      </c>
      <c r="I360" s="17">
        <f t="shared" si="21"/>
        <v>3397.1600000000003</v>
      </c>
      <c r="J360" s="17">
        <f t="shared" si="22"/>
        <v>4021.1600000000003</v>
      </c>
      <c r="K360" s="17">
        <f t="shared" si="23"/>
        <v>5398.16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142</v>
      </c>
      <c r="H361" s="17">
        <f t="shared" si="20"/>
        <v>3001.6400000000003</v>
      </c>
      <c r="I361" s="17">
        <f t="shared" si="21"/>
        <v>3395.1600000000003</v>
      </c>
      <c r="J361" s="17">
        <f t="shared" si="22"/>
        <v>4019.1600000000003</v>
      </c>
      <c r="K361" s="17">
        <f t="shared" si="23"/>
        <v>5396.16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142</v>
      </c>
      <c r="H362" s="17">
        <f t="shared" si="20"/>
        <v>2998.9300000000003</v>
      </c>
      <c r="I362" s="17">
        <f t="shared" si="21"/>
        <v>3392.4500000000003</v>
      </c>
      <c r="J362" s="17">
        <f t="shared" si="22"/>
        <v>4016.4500000000003</v>
      </c>
      <c r="K362" s="17">
        <f t="shared" si="23"/>
        <v>5393.45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142</v>
      </c>
      <c r="H363" s="17">
        <f t="shared" si="20"/>
        <v>2986.2900000000004</v>
      </c>
      <c r="I363" s="17">
        <f t="shared" si="21"/>
        <v>3379.81</v>
      </c>
      <c r="J363" s="17">
        <f t="shared" si="22"/>
        <v>4003.81</v>
      </c>
      <c r="K363" s="17">
        <f t="shared" si="23"/>
        <v>5380.8099999999995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142</v>
      </c>
      <c r="H364" s="17">
        <f t="shared" si="20"/>
        <v>2963.19</v>
      </c>
      <c r="I364" s="17">
        <f t="shared" si="21"/>
        <v>3356.7100000000005</v>
      </c>
      <c r="J364" s="17">
        <f t="shared" si="22"/>
        <v>3980.7100000000005</v>
      </c>
      <c r="K364" s="17">
        <f t="shared" si="23"/>
        <v>5357.71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142</v>
      </c>
      <c r="H365" s="17">
        <f t="shared" si="20"/>
        <v>2990.32</v>
      </c>
      <c r="I365" s="17">
        <f t="shared" si="21"/>
        <v>3383.84</v>
      </c>
      <c r="J365" s="17">
        <f t="shared" si="22"/>
        <v>4007.84</v>
      </c>
      <c r="K365" s="17">
        <f t="shared" si="23"/>
        <v>5384.839999999999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142</v>
      </c>
      <c r="H366" s="17">
        <f t="shared" si="20"/>
        <v>2999.51</v>
      </c>
      <c r="I366" s="17">
        <f t="shared" si="21"/>
        <v>3393.03</v>
      </c>
      <c r="J366" s="17">
        <f t="shared" si="22"/>
        <v>4017.03</v>
      </c>
      <c r="K366" s="17">
        <f t="shared" si="23"/>
        <v>5394.03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142</v>
      </c>
      <c r="H367" s="17">
        <f t="shared" si="20"/>
        <v>2979.27</v>
      </c>
      <c r="I367" s="17">
        <f t="shared" si="21"/>
        <v>3372.7900000000004</v>
      </c>
      <c r="J367" s="17">
        <f t="shared" si="22"/>
        <v>3996.7900000000004</v>
      </c>
      <c r="K367" s="17">
        <f t="shared" si="23"/>
        <v>5373.79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142</v>
      </c>
      <c r="H368" s="17">
        <f t="shared" si="20"/>
        <v>2700.19</v>
      </c>
      <c r="I368" s="17">
        <f t="shared" si="21"/>
        <v>3093.7100000000005</v>
      </c>
      <c r="J368" s="17">
        <f t="shared" si="22"/>
        <v>3717.7100000000005</v>
      </c>
      <c r="K368" s="17">
        <f t="shared" si="23"/>
        <v>5094.71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142</v>
      </c>
      <c r="H369" s="17">
        <f t="shared" si="20"/>
        <v>2339.3500000000004</v>
      </c>
      <c r="I369" s="17">
        <f t="shared" si="21"/>
        <v>2732.8700000000003</v>
      </c>
      <c r="J369" s="17">
        <f t="shared" si="22"/>
        <v>3356.8700000000003</v>
      </c>
      <c r="K369" s="17">
        <f t="shared" si="23"/>
        <v>4733.87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142</v>
      </c>
      <c r="H370" s="17">
        <f t="shared" si="20"/>
        <v>2182.9300000000003</v>
      </c>
      <c r="I370" s="17">
        <f t="shared" si="21"/>
        <v>2576.4500000000003</v>
      </c>
      <c r="J370" s="17">
        <f t="shared" si="22"/>
        <v>3200.4500000000003</v>
      </c>
      <c r="K370" s="17">
        <f t="shared" si="23"/>
        <v>4577.45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142</v>
      </c>
      <c r="H371" s="17">
        <f t="shared" si="20"/>
        <v>2082.59</v>
      </c>
      <c r="I371" s="17">
        <f t="shared" si="21"/>
        <v>2476.11</v>
      </c>
      <c r="J371" s="17">
        <f t="shared" si="22"/>
        <v>3100.11</v>
      </c>
      <c r="K371" s="17">
        <f t="shared" si="23"/>
        <v>4477.11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142</v>
      </c>
      <c r="H372" s="17">
        <f t="shared" si="20"/>
        <v>2033.53</v>
      </c>
      <c r="I372" s="17">
        <f t="shared" si="21"/>
        <v>2427.05</v>
      </c>
      <c r="J372" s="17">
        <f t="shared" si="22"/>
        <v>3051.05</v>
      </c>
      <c r="K372" s="17">
        <f t="shared" si="23"/>
        <v>4428.05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142</v>
      </c>
      <c r="H373" s="17">
        <f t="shared" si="20"/>
        <v>2045.81</v>
      </c>
      <c r="I373" s="17">
        <f t="shared" si="21"/>
        <v>2439.3300000000004</v>
      </c>
      <c r="J373" s="17">
        <f t="shared" si="22"/>
        <v>3063.3300000000004</v>
      </c>
      <c r="K373" s="17">
        <f t="shared" si="23"/>
        <v>4440.33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142</v>
      </c>
      <c r="H374" s="17">
        <f t="shared" si="20"/>
        <v>2084.84</v>
      </c>
      <c r="I374" s="17">
        <f t="shared" si="21"/>
        <v>2478.36</v>
      </c>
      <c r="J374" s="17">
        <f t="shared" si="22"/>
        <v>3102.36</v>
      </c>
      <c r="K374" s="17">
        <f t="shared" si="23"/>
        <v>4479.36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142</v>
      </c>
      <c r="H375" s="17">
        <f t="shared" si="20"/>
        <v>2250.1800000000003</v>
      </c>
      <c r="I375" s="17">
        <f t="shared" si="21"/>
        <v>2643.7000000000003</v>
      </c>
      <c r="J375" s="17">
        <f t="shared" si="22"/>
        <v>3267.7000000000003</v>
      </c>
      <c r="K375" s="17">
        <f t="shared" si="23"/>
        <v>4644.7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142</v>
      </c>
      <c r="H376" s="17">
        <f t="shared" si="20"/>
        <v>2594.88</v>
      </c>
      <c r="I376" s="17">
        <f t="shared" si="21"/>
        <v>2988.4</v>
      </c>
      <c r="J376" s="17">
        <f t="shared" si="22"/>
        <v>3612.4</v>
      </c>
      <c r="K376" s="17">
        <f t="shared" si="23"/>
        <v>4989.4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142</v>
      </c>
      <c r="H377" s="17">
        <f t="shared" si="20"/>
        <v>2865.1400000000003</v>
      </c>
      <c r="I377" s="17">
        <f t="shared" si="21"/>
        <v>3258.6600000000003</v>
      </c>
      <c r="J377" s="17">
        <f t="shared" si="22"/>
        <v>3882.6600000000003</v>
      </c>
      <c r="K377" s="17">
        <f t="shared" si="23"/>
        <v>5259.66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142</v>
      </c>
      <c r="H378" s="17">
        <f t="shared" si="20"/>
        <v>2981.11</v>
      </c>
      <c r="I378" s="17">
        <f t="shared" si="21"/>
        <v>3374.63</v>
      </c>
      <c r="J378" s="17">
        <f t="shared" si="22"/>
        <v>3998.63</v>
      </c>
      <c r="K378" s="17">
        <f t="shared" si="23"/>
        <v>5375.63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142</v>
      </c>
      <c r="H379" s="17">
        <f t="shared" si="20"/>
        <v>2985.9100000000003</v>
      </c>
      <c r="I379" s="17">
        <f t="shared" si="21"/>
        <v>3379.4300000000003</v>
      </c>
      <c r="J379" s="17">
        <f t="shared" si="22"/>
        <v>4003.4300000000003</v>
      </c>
      <c r="K379" s="17">
        <f t="shared" si="23"/>
        <v>5380.429999999999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142</v>
      </c>
      <c r="H380" s="17">
        <f t="shared" si="20"/>
        <v>2994.0800000000004</v>
      </c>
      <c r="I380" s="17">
        <f t="shared" si="21"/>
        <v>3387.6</v>
      </c>
      <c r="J380" s="17">
        <f t="shared" si="22"/>
        <v>4011.6</v>
      </c>
      <c r="K380" s="17">
        <f t="shared" si="23"/>
        <v>5388.599999999999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142</v>
      </c>
      <c r="H381" s="17">
        <f t="shared" si="20"/>
        <v>2991.36</v>
      </c>
      <c r="I381" s="17">
        <f t="shared" si="21"/>
        <v>3384.88</v>
      </c>
      <c r="J381" s="17">
        <f t="shared" si="22"/>
        <v>4008.88</v>
      </c>
      <c r="K381" s="17">
        <f t="shared" si="23"/>
        <v>5385.88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142</v>
      </c>
      <c r="H382" s="17">
        <f t="shared" si="20"/>
        <v>3014.1</v>
      </c>
      <c r="I382" s="17">
        <f t="shared" si="21"/>
        <v>3407.6200000000003</v>
      </c>
      <c r="J382" s="17">
        <f t="shared" si="22"/>
        <v>4031.6200000000003</v>
      </c>
      <c r="K382" s="17">
        <f t="shared" si="23"/>
        <v>5408.62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142</v>
      </c>
      <c r="H383" s="17">
        <f t="shared" si="20"/>
        <v>3011.5000000000005</v>
      </c>
      <c r="I383" s="17">
        <f t="shared" si="21"/>
        <v>3405.02</v>
      </c>
      <c r="J383" s="17">
        <f t="shared" si="22"/>
        <v>4029.02</v>
      </c>
      <c r="K383" s="17">
        <f t="shared" si="23"/>
        <v>5406.0199999999995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142</v>
      </c>
      <c r="H384" s="17">
        <f t="shared" si="20"/>
        <v>3009.19</v>
      </c>
      <c r="I384" s="17">
        <f t="shared" si="21"/>
        <v>3402.7100000000005</v>
      </c>
      <c r="J384" s="17">
        <f t="shared" si="22"/>
        <v>4026.7100000000005</v>
      </c>
      <c r="K384" s="17">
        <f t="shared" si="23"/>
        <v>5403.71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142</v>
      </c>
      <c r="H385" s="17">
        <f t="shared" si="20"/>
        <v>2994.6700000000005</v>
      </c>
      <c r="I385" s="17">
        <f t="shared" si="21"/>
        <v>3388.19</v>
      </c>
      <c r="J385" s="17">
        <f t="shared" si="22"/>
        <v>4012.19</v>
      </c>
      <c r="K385" s="17">
        <f t="shared" si="23"/>
        <v>5389.19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142</v>
      </c>
      <c r="H386" s="17">
        <f t="shared" si="20"/>
        <v>2991.77</v>
      </c>
      <c r="I386" s="17">
        <f t="shared" si="21"/>
        <v>3385.2900000000004</v>
      </c>
      <c r="J386" s="17">
        <f t="shared" si="22"/>
        <v>4009.2900000000004</v>
      </c>
      <c r="K386" s="17">
        <f t="shared" si="23"/>
        <v>5386.29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142</v>
      </c>
      <c r="H387" s="17">
        <f t="shared" si="20"/>
        <v>2980.0000000000005</v>
      </c>
      <c r="I387" s="17">
        <f t="shared" si="21"/>
        <v>3373.52</v>
      </c>
      <c r="J387" s="17">
        <f t="shared" si="22"/>
        <v>3997.52</v>
      </c>
      <c r="K387" s="17">
        <f t="shared" si="23"/>
        <v>5374.5199999999995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142</v>
      </c>
      <c r="H388" s="17">
        <f t="shared" si="20"/>
        <v>2958.7400000000002</v>
      </c>
      <c r="I388" s="17">
        <f t="shared" si="21"/>
        <v>3352.26</v>
      </c>
      <c r="J388" s="17">
        <f t="shared" si="22"/>
        <v>3976.26</v>
      </c>
      <c r="K388" s="17">
        <f t="shared" si="23"/>
        <v>5353.259999999999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142</v>
      </c>
      <c r="H389" s="17">
        <f t="shared" si="20"/>
        <v>2964.2200000000003</v>
      </c>
      <c r="I389" s="17">
        <f t="shared" si="21"/>
        <v>3357.7400000000002</v>
      </c>
      <c r="J389" s="17">
        <f t="shared" si="22"/>
        <v>3981.7400000000002</v>
      </c>
      <c r="K389" s="17">
        <f t="shared" si="23"/>
        <v>5358.74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142</v>
      </c>
      <c r="H390" s="17">
        <f t="shared" si="20"/>
        <v>3000.76</v>
      </c>
      <c r="I390" s="17">
        <f t="shared" si="21"/>
        <v>3394.28</v>
      </c>
      <c r="J390" s="17">
        <f t="shared" si="22"/>
        <v>4018.28</v>
      </c>
      <c r="K390" s="17">
        <f t="shared" si="23"/>
        <v>5395.28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142</v>
      </c>
      <c r="H391" s="17">
        <f t="shared" si="20"/>
        <v>2959.57</v>
      </c>
      <c r="I391" s="17">
        <f t="shared" si="21"/>
        <v>3353.09</v>
      </c>
      <c r="J391" s="17">
        <f t="shared" si="22"/>
        <v>3977.09</v>
      </c>
      <c r="K391" s="17">
        <f t="shared" si="23"/>
        <v>5354.089999999999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142</v>
      </c>
      <c r="H392" s="17">
        <f t="shared" si="20"/>
        <v>2705.35</v>
      </c>
      <c r="I392" s="17">
        <f t="shared" si="21"/>
        <v>3098.8700000000003</v>
      </c>
      <c r="J392" s="17">
        <f t="shared" si="22"/>
        <v>3722.8700000000003</v>
      </c>
      <c r="K392" s="17">
        <f t="shared" si="23"/>
        <v>5099.87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142</v>
      </c>
      <c r="H393" s="17">
        <f t="shared" si="20"/>
        <v>2346.98</v>
      </c>
      <c r="I393" s="17">
        <f t="shared" si="21"/>
        <v>2740.5000000000005</v>
      </c>
      <c r="J393" s="17">
        <f t="shared" si="22"/>
        <v>3364.5000000000005</v>
      </c>
      <c r="K393" s="17">
        <f t="shared" si="23"/>
        <v>4741.5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142</v>
      </c>
      <c r="H394" s="17">
        <f aca="true" t="shared" si="24" ref="H394:H457">SUM($F394,$G394,$M$3,$M$4)</f>
        <v>2198.1800000000003</v>
      </c>
      <c r="I394" s="17">
        <f aca="true" t="shared" si="25" ref="I394:I457">SUM($F394,$G394,$N$3,$N$4)</f>
        <v>2591.7000000000003</v>
      </c>
      <c r="J394" s="17">
        <f aca="true" t="shared" si="26" ref="J394:J457">SUM($F394,$G394,$O$3,$O$4)</f>
        <v>3215.7000000000003</v>
      </c>
      <c r="K394" s="17">
        <f aca="true" t="shared" si="27" ref="K394:K457">SUM($F394,$G394,$P$3,$P$4)</f>
        <v>4592.7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142</v>
      </c>
      <c r="H395" s="17">
        <f t="shared" si="24"/>
        <v>2098.55</v>
      </c>
      <c r="I395" s="17">
        <f t="shared" si="25"/>
        <v>2492.07</v>
      </c>
      <c r="J395" s="17">
        <f t="shared" si="26"/>
        <v>3116.07</v>
      </c>
      <c r="K395" s="17">
        <f t="shared" si="27"/>
        <v>4493.07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142</v>
      </c>
      <c r="H396" s="17">
        <f t="shared" si="24"/>
        <v>2063.11</v>
      </c>
      <c r="I396" s="17">
        <f t="shared" si="25"/>
        <v>2456.63</v>
      </c>
      <c r="J396" s="17">
        <f t="shared" si="26"/>
        <v>3080.63</v>
      </c>
      <c r="K396" s="17">
        <f t="shared" si="27"/>
        <v>4457.63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142</v>
      </c>
      <c r="H397" s="17">
        <f t="shared" si="24"/>
        <v>2028.8500000000001</v>
      </c>
      <c r="I397" s="17">
        <f t="shared" si="25"/>
        <v>2422.3700000000003</v>
      </c>
      <c r="J397" s="17">
        <f t="shared" si="26"/>
        <v>3046.3700000000003</v>
      </c>
      <c r="K397" s="17">
        <f t="shared" si="27"/>
        <v>4423.37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142</v>
      </c>
      <c r="H398" s="17">
        <f t="shared" si="24"/>
        <v>2166.6600000000003</v>
      </c>
      <c r="I398" s="17">
        <f t="shared" si="25"/>
        <v>2560.1800000000003</v>
      </c>
      <c r="J398" s="17">
        <f t="shared" si="26"/>
        <v>3184.1800000000003</v>
      </c>
      <c r="K398" s="17">
        <f t="shared" si="27"/>
        <v>4561.179999999999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142</v>
      </c>
      <c r="H399" s="17">
        <f t="shared" si="24"/>
        <v>2294.1800000000003</v>
      </c>
      <c r="I399" s="17">
        <f t="shared" si="25"/>
        <v>2687.7000000000003</v>
      </c>
      <c r="J399" s="17">
        <f t="shared" si="26"/>
        <v>3311.7000000000003</v>
      </c>
      <c r="K399" s="17">
        <f t="shared" si="27"/>
        <v>4688.7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142</v>
      </c>
      <c r="H400" s="17">
        <f t="shared" si="24"/>
        <v>2716.9700000000003</v>
      </c>
      <c r="I400" s="17">
        <f t="shared" si="25"/>
        <v>3110.4900000000002</v>
      </c>
      <c r="J400" s="17">
        <f t="shared" si="26"/>
        <v>3734.4900000000002</v>
      </c>
      <c r="K400" s="17">
        <f t="shared" si="27"/>
        <v>5111.49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142</v>
      </c>
      <c r="H401" s="17">
        <f t="shared" si="24"/>
        <v>3002.44</v>
      </c>
      <c r="I401" s="17">
        <f t="shared" si="25"/>
        <v>3395.9600000000005</v>
      </c>
      <c r="J401" s="17">
        <f t="shared" si="26"/>
        <v>4019.9600000000005</v>
      </c>
      <c r="K401" s="17">
        <f t="shared" si="27"/>
        <v>5396.96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142</v>
      </c>
      <c r="H402" s="17">
        <f t="shared" si="24"/>
        <v>3020.0800000000004</v>
      </c>
      <c r="I402" s="17">
        <f t="shared" si="25"/>
        <v>3413.6</v>
      </c>
      <c r="J402" s="17">
        <f t="shared" si="26"/>
        <v>4037.6</v>
      </c>
      <c r="K402" s="17">
        <f t="shared" si="27"/>
        <v>5414.599999999999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142</v>
      </c>
      <c r="H403" s="17">
        <f t="shared" si="24"/>
        <v>3025.1800000000003</v>
      </c>
      <c r="I403" s="17">
        <f t="shared" si="25"/>
        <v>3418.7000000000003</v>
      </c>
      <c r="J403" s="17">
        <f t="shared" si="26"/>
        <v>4042.7000000000003</v>
      </c>
      <c r="K403" s="17">
        <f t="shared" si="27"/>
        <v>5419.7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142</v>
      </c>
      <c r="H404" s="17">
        <f t="shared" si="24"/>
        <v>3029.8700000000003</v>
      </c>
      <c r="I404" s="17">
        <f t="shared" si="25"/>
        <v>3423.39</v>
      </c>
      <c r="J404" s="17">
        <f t="shared" si="26"/>
        <v>4047.39</v>
      </c>
      <c r="K404" s="17">
        <f t="shared" si="27"/>
        <v>5424.389999999999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142</v>
      </c>
      <c r="H405" s="17">
        <f t="shared" si="24"/>
        <v>3026.3700000000003</v>
      </c>
      <c r="I405" s="17">
        <f t="shared" si="25"/>
        <v>3419.89</v>
      </c>
      <c r="J405" s="17">
        <f t="shared" si="26"/>
        <v>4043.89</v>
      </c>
      <c r="K405" s="17">
        <f t="shared" si="27"/>
        <v>5420.889999999999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142</v>
      </c>
      <c r="H406" s="17">
        <f t="shared" si="24"/>
        <v>3038.2100000000005</v>
      </c>
      <c r="I406" s="17">
        <f t="shared" si="25"/>
        <v>3431.73</v>
      </c>
      <c r="J406" s="17">
        <f t="shared" si="26"/>
        <v>4055.73</v>
      </c>
      <c r="K406" s="17">
        <f t="shared" si="27"/>
        <v>5432.73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142</v>
      </c>
      <c r="H407" s="17">
        <f t="shared" si="24"/>
        <v>3040.4600000000005</v>
      </c>
      <c r="I407" s="17">
        <f t="shared" si="25"/>
        <v>3433.98</v>
      </c>
      <c r="J407" s="17">
        <f t="shared" si="26"/>
        <v>4057.98</v>
      </c>
      <c r="K407" s="17">
        <f t="shared" si="27"/>
        <v>5434.98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142</v>
      </c>
      <c r="H408" s="17">
        <f t="shared" si="24"/>
        <v>3033.8</v>
      </c>
      <c r="I408" s="17">
        <f t="shared" si="25"/>
        <v>3427.32</v>
      </c>
      <c r="J408" s="17">
        <f t="shared" si="26"/>
        <v>4051.32</v>
      </c>
      <c r="K408" s="17">
        <f t="shared" si="27"/>
        <v>5428.32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142</v>
      </c>
      <c r="H409" s="17">
        <f t="shared" si="24"/>
        <v>3025.82</v>
      </c>
      <c r="I409" s="17">
        <f t="shared" si="25"/>
        <v>3419.34</v>
      </c>
      <c r="J409" s="17">
        <f t="shared" si="26"/>
        <v>4043.34</v>
      </c>
      <c r="K409" s="17">
        <f t="shared" si="27"/>
        <v>5420.339999999999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142</v>
      </c>
      <c r="H410" s="17">
        <f t="shared" si="24"/>
        <v>3017.2200000000003</v>
      </c>
      <c r="I410" s="17">
        <f t="shared" si="25"/>
        <v>3410.7400000000002</v>
      </c>
      <c r="J410" s="17">
        <f t="shared" si="26"/>
        <v>4034.7400000000002</v>
      </c>
      <c r="K410" s="17">
        <f t="shared" si="27"/>
        <v>5411.74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142</v>
      </c>
      <c r="H411" s="17">
        <f t="shared" si="24"/>
        <v>3005.15</v>
      </c>
      <c r="I411" s="17">
        <f t="shared" si="25"/>
        <v>3398.6700000000005</v>
      </c>
      <c r="J411" s="17">
        <f t="shared" si="26"/>
        <v>4022.6700000000005</v>
      </c>
      <c r="K411" s="17">
        <f t="shared" si="27"/>
        <v>5399.67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142</v>
      </c>
      <c r="H412" s="17">
        <f t="shared" si="24"/>
        <v>3003.13</v>
      </c>
      <c r="I412" s="17">
        <f t="shared" si="25"/>
        <v>3396.65</v>
      </c>
      <c r="J412" s="17">
        <f t="shared" si="26"/>
        <v>4020.65</v>
      </c>
      <c r="K412" s="17">
        <f t="shared" si="27"/>
        <v>5397.65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142</v>
      </c>
      <c r="H413" s="17">
        <f t="shared" si="24"/>
        <v>2991.6600000000003</v>
      </c>
      <c r="I413" s="17">
        <f t="shared" si="25"/>
        <v>3385.1800000000003</v>
      </c>
      <c r="J413" s="17">
        <f t="shared" si="26"/>
        <v>4009.1800000000003</v>
      </c>
      <c r="K413" s="17">
        <f t="shared" si="27"/>
        <v>5386.179999999999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142</v>
      </c>
      <c r="H414" s="17">
        <f t="shared" si="24"/>
        <v>3008.8300000000004</v>
      </c>
      <c r="I414" s="17">
        <f t="shared" si="25"/>
        <v>3402.35</v>
      </c>
      <c r="J414" s="17">
        <f t="shared" si="26"/>
        <v>4026.35</v>
      </c>
      <c r="K414" s="17">
        <f t="shared" si="27"/>
        <v>5403.349999999999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142</v>
      </c>
      <c r="H415" s="17">
        <f t="shared" si="24"/>
        <v>2997.4600000000005</v>
      </c>
      <c r="I415" s="17">
        <f t="shared" si="25"/>
        <v>3390.98</v>
      </c>
      <c r="J415" s="17">
        <f t="shared" si="26"/>
        <v>4014.98</v>
      </c>
      <c r="K415" s="17">
        <f t="shared" si="27"/>
        <v>5391.98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142</v>
      </c>
      <c r="H416" s="17">
        <f t="shared" si="24"/>
        <v>2827.5000000000005</v>
      </c>
      <c r="I416" s="17">
        <f t="shared" si="25"/>
        <v>3221.02</v>
      </c>
      <c r="J416" s="17">
        <f t="shared" si="26"/>
        <v>3845.02</v>
      </c>
      <c r="K416" s="17">
        <f t="shared" si="27"/>
        <v>5222.0199999999995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142</v>
      </c>
      <c r="H417" s="17">
        <f t="shared" si="24"/>
        <v>2668.23</v>
      </c>
      <c r="I417" s="17">
        <f t="shared" si="25"/>
        <v>3061.7500000000005</v>
      </c>
      <c r="J417" s="17">
        <f t="shared" si="26"/>
        <v>3685.7500000000005</v>
      </c>
      <c r="K417" s="17">
        <f t="shared" si="27"/>
        <v>5062.75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142</v>
      </c>
      <c r="H418" s="17">
        <f t="shared" si="24"/>
        <v>2382.2500000000005</v>
      </c>
      <c r="I418" s="17">
        <f t="shared" si="25"/>
        <v>2775.77</v>
      </c>
      <c r="J418" s="17">
        <f t="shared" si="26"/>
        <v>3399.77</v>
      </c>
      <c r="K418" s="17">
        <f t="shared" si="27"/>
        <v>4776.7699999999995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142</v>
      </c>
      <c r="H419" s="17">
        <f t="shared" si="24"/>
        <v>2305.52</v>
      </c>
      <c r="I419" s="17">
        <f t="shared" si="25"/>
        <v>2699.0400000000004</v>
      </c>
      <c r="J419" s="17">
        <f t="shared" si="26"/>
        <v>3323.0400000000004</v>
      </c>
      <c r="K419" s="17">
        <f t="shared" si="27"/>
        <v>4700.04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142</v>
      </c>
      <c r="H420" s="17">
        <f t="shared" si="24"/>
        <v>2224.67</v>
      </c>
      <c r="I420" s="17">
        <f t="shared" si="25"/>
        <v>2618.19</v>
      </c>
      <c r="J420" s="17">
        <f t="shared" si="26"/>
        <v>3242.19</v>
      </c>
      <c r="K420" s="17">
        <f t="shared" si="27"/>
        <v>4619.19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142</v>
      </c>
      <c r="H421" s="17">
        <f t="shared" si="24"/>
        <v>2185.7200000000003</v>
      </c>
      <c r="I421" s="17">
        <f t="shared" si="25"/>
        <v>2579.2400000000002</v>
      </c>
      <c r="J421" s="17">
        <f t="shared" si="26"/>
        <v>3203.2400000000002</v>
      </c>
      <c r="K421" s="17">
        <f t="shared" si="27"/>
        <v>4580.24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142</v>
      </c>
      <c r="H422" s="17">
        <f t="shared" si="24"/>
        <v>2213.32</v>
      </c>
      <c r="I422" s="17">
        <f t="shared" si="25"/>
        <v>2606.84</v>
      </c>
      <c r="J422" s="17">
        <f t="shared" si="26"/>
        <v>3230.84</v>
      </c>
      <c r="K422" s="17">
        <f t="shared" si="27"/>
        <v>4607.839999999999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142</v>
      </c>
      <c r="H423" s="17">
        <f t="shared" si="24"/>
        <v>2243.55</v>
      </c>
      <c r="I423" s="17">
        <f t="shared" si="25"/>
        <v>2637.07</v>
      </c>
      <c r="J423" s="17">
        <f t="shared" si="26"/>
        <v>3261.07</v>
      </c>
      <c r="K423" s="17">
        <f t="shared" si="27"/>
        <v>4638.07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142</v>
      </c>
      <c r="H424" s="17">
        <f t="shared" si="24"/>
        <v>2391.2500000000005</v>
      </c>
      <c r="I424" s="17">
        <f t="shared" si="25"/>
        <v>2784.77</v>
      </c>
      <c r="J424" s="17">
        <f t="shared" si="26"/>
        <v>3408.77</v>
      </c>
      <c r="K424" s="17">
        <f t="shared" si="27"/>
        <v>4785.7699999999995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142</v>
      </c>
      <c r="H425" s="17">
        <f t="shared" si="24"/>
        <v>2342.4500000000003</v>
      </c>
      <c r="I425" s="17">
        <f t="shared" si="25"/>
        <v>2735.9700000000003</v>
      </c>
      <c r="J425" s="17">
        <f t="shared" si="26"/>
        <v>3359.9700000000003</v>
      </c>
      <c r="K425" s="17">
        <f t="shared" si="27"/>
        <v>4736.97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142</v>
      </c>
      <c r="H426" s="17">
        <f t="shared" si="24"/>
        <v>2403.35</v>
      </c>
      <c r="I426" s="17">
        <f t="shared" si="25"/>
        <v>2796.8700000000003</v>
      </c>
      <c r="J426" s="17">
        <f t="shared" si="26"/>
        <v>3420.8700000000003</v>
      </c>
      <c r="K426" s="17">
        <f t="shared" si="27"/>
        <v>4797.87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142</v>
      </c>
      <c r="H427" s="17">
        <f t="shared" si="24"/>
        <v>2414.7100000000005</v>
      </c>
      <c r="I427" s="17">
        <f t="shared" si="25"/>
        <v>2808.23</v>
      </c>
      <c r="J427" s="17">
        <f t="shared" si="26"/>
        <v>3432.23</v>
      </c>
      <c r="K427" s="17">
        <f t="shared" si="27"/>
        <v>4809.23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142</v>
      </c>
      <c r="H428" s="17">
        <f t="shared" si="24"/>
        <v>2364.05</v>
      </c>
      <c r="I428" s="17">
        <f t="shared" si="25"/>
        <v>2757.57</v>
      </c>
      <c r="J428" s="17">
        <f t="shared" si="26"/>
        <v>3381.57</v>
      </c>
      <c r="K428" s="17">
        <f t="shared" si="27"/>
        <v>4758.57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142</v>
      </c>
      <c r="H429" s="17">
        <f t="shared" si="24"/>
        <v>2319.48</v>
      </c>
      <c r="I429" s="17">
        <f t="shared" si="25"/>
        <v>2713.0000000000005</v>
      </c>
      <c r="J429" s="17">
        <f t="shared" si="26"/>
        <v>3337.0000000000005</v>
      </c>
      <c r="K429" s="17">
        <f t="shared" si="27"/>
        <v>4714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142</v>
      </c>
      <c r="H430" s="17">
        <f t="shared" si="24"/>
        <v>2336.38</v>
      </c>
      <c r="I430" s="17">
        <f t="shared" si="25"/>
        <v>2729.9</v>
      </c>
      <c r="J430" s="17">
        <f t="shared" si="26"/>
        <v>3353.9</v>
      </c>
      <c r="K430" s="17">
        <f t="shared" si="27"/>
        <v>4730.9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142</v>
      </c>
      <c r="H431" s="17">
        <f t="shared" si="24"/>
        <v>2346.94</v>
      </c>
      <c r="I431" s="17">
        <f t="shared" si="25"/>
        <v>2740.46</v>
      </c>
      <c r="J431" s="17">
        <f t="shared" si="26"/>
        <v>3364.46</v>
      </c>
      <c r="K431" s="17">
        <f t="shared" si="27"/>
        <v>4741.46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142</v>
      </c>
      <c r="H432" s="17">
        <f t="shared" si="24"/>
        <v>2317.3300000000004</v>
      </c>
      <c r="I432" s="17">
        <f t="shared" si="25"/>
        <v>2710.8500000000004</v>
      </c>
      <c r="J432" s="17">
        <f t="shared" si="26"/>
        <v>3334.8500000000004</v>
      </c>
      <c r="K432" s="17">
        <f t="shared" si="27"/>
        <v>4711.849999999999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142</v>
      </c>
      <c r="H433" s="17">
        <f t="shared" si="24"/>
        <v>2309.88</v>
      </c>
      <c r="I433" s="17">
        <f t="shared" si="25"/>
        <v>2703.4</v>
      </c>
      <c r="J433" s="17">
        <f t="shared" si="26"/>
        <v>3327.4</v>
      </c>
      <c r="K433" s="17">
        <f t="shared" si="27"/>
        <v>4704.4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142</v>
      </c>
      <c r="H434" s="17">
        <f t="shared" si="24"/>
        <v>2303.2100000000005</v>
      </c>
      <c r="I434" s="17">
        <f t="shared" si="25"/>
        <v>2696.73</v>
      </c>
      <c r="J434" s="17">
        <f t="shared" si="26"/>
        <v>3320.73</v>
      </c>
      <c r="K434" s="17">
        <f t="shared" si="27"/>
        <v>4697.73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142</v>
      </c>
      <c r="H435" s="17">
        <f t="shared" si="24"/>
        <v>2347.48</v>
      </c>
      <c r="I435" s="17">
        <f t="shared" si="25"/>
        <v>2741.0000000000005</v>
      </c>
      <c r="J435" s="17">
        <f t="shared" si="26"/>
        <v>3365.0000000000005</v>
      </c>
      <c r="K435" s="17">
        <f t="shared" si="27"/>
        <v>4742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142</v>
      </c>
      <c r="H436" s="17">
        <f t="shared" si="24"/>
        <v>2325.59</v>
      </c>
      <c r="I436" s="17">
        <f t="shared" si="25"/>
        <v>2719.11</v>
      </c>
      <c r="J436" s="17">
        <f t="shared" si="26"/>
        <v>3343.11</v>
      </c>
      <c r="K436" s="17">
        <f t="shared" si="27"/>
        <v>4720.11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142</v>
      </c>
      <c r="H437" s="17">
        <f t="shared" si="24"/>
        <v>2318.7000000000003</v>
      </c>
      <c r="I437" s="17">
        <f t="shared" si="25"/>
        <v>2712.2200000000003</v>
      </c>
      <c r="J437" s="17">
        <f t="shared" si="26"/>
        <v>3336.2200000000003</v>
      </c>
      <c r="K437" s="17">
        <f t="shared" si="27"/>
        <v>4713.22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142</v>
      </c>
      <c r="H438" s="17">
        <f t="shared" si="24"/>
        <v>3001.01</v>
      </c>
      <c r="I438" s="17">
        <f t="shared" si="25"/>
        <v>3394.53</v>
      </c>
      <c r="J438" s="17">
        <f t="shared" si="26"/>
        <v>4018.53</v>
      </c>
      <c r="K438" s="17">
        <f t="shared" si="27"/>
        <v>5395.53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142</v>
      </c>
      <c r="H439" s="17">
        <f t="shared" si="24"/>
        <v>2989.59</v>
      </c>
      <c r="I439" s="17">
        <f t="shared" si="25"/>
        <v>3383.11</v>
      </c>
      <c r="J439" s="17">
        <f t="shared" si="26"/>
        <v>4007.11</v>
      </c>
      <c r="K439" s="17">
        <f t="shared" si="27"/>
        <v>5384.11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142</v>
      </c>
      <c r="H440" s="17">
        <f t="shared" si="24"/>
        <v>2811.86</v>
      </c>
      <c r="I440" s="17">
        <f t="shared" si="25"/>
        <v>3205.38</v>
      </c>
      <c r="J440" s="17">
        <f t="shared" si="26"/>
        <v>3829.38</v>
      </c>
      <c r="K440" s="17">
        <f t="shared" si="27"/>
        <v>5206.38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142</v>
      </c>
      <c r="H441" s="17">
        <f t="shared" si="24"/>
        <v>2676.3300000000004</v>
      </c>
      <c r="I441" s="17">
        <f t="shared" si="25"/>
        <v>3069.85</v>
      </c>
      <c r="J441" s="17">
        <f t="shared" si="26"/>
        <v>3693.85</v>
      </c>
      <c r="K441" s="17">
        <f t="shared" si="27"/>
        <v>5070.849999999999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142</v>
      </c>
      <c r="H442" s="17">
        <f t="shared" si="24"/>
        <v>2370.2400000000002</v>
      </c>
      <c r="I442" s="17">
        <f t="shared" si="25"/>
        <v>2763.76</v>
      </c>
      <c r="J442" s="17">
        <f t="shared" si="26"/>
        <v>3387.76</v>
      </c>
      <c r="K442" s="17">
        <f t="shared" si="27"/>
        <v>4764.759999999999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142</v>
      </c>
      <c r="H443" s="17">
        <f t="shared" si="24"/>
        <v>2245.31</v>
      </c>
      <c r="I443" s="17">
        <f t="shared" si="25"/>
        <v>2638.8300000000004</v>
      </c>
      <c r="J443" s="17">
        <f t="shared" si="26"/>
        <v>3262.8300000000004</v>
      </c>
      <c r="K443" s="17">
        <f t="shared" si="27"/>
        <v>4639.83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142</v>
      </c>
      <c r="H444" s="17">
        <f t="shared" si="24"/>
        <v>2206.05</v>
      </c>
      <c r="I444" s="17">
        <f t="shared" si="25"/>
        <v>2599.57</v>
      </c>
      <c r="J444" s="17">
        <f t="shared" si="26"/>
        <v>3223.57</v>
      </c>
      <c r="K444" s="17">
        <f t="shared" si="27"/>
        <v>4600.57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142</v>
      </c>
      <c r="H445" s="17">
        <f t="shared" si="24"/>
        <v>2165.2200000000003</v>
      </c>
      <c r="I445" s="17">
        <f t="shared" si="25"/>
        <v>2558.7400000000002</v>
      </c>
      <c r="J445" s="17">
        <f t="shared" si="26"/>
        <v>3182.7400000000002</v>
      </c>
      <c r="K445" s="17">
        <f t="shared" si="27"/>
        <v>4559.74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142</v>
      </c>
      <c r="H446" s="17">
        <f t="shared" si="24"/>
        <v>2163.0000000000005</v>
      </c>
      <c r="I446" s="17">
        <f t="shared" si="25"/>
        <v>2556.52</v>
      </c>
      <c r="J446" s="17">
        <f t="shared" si="26"/>
        <v>3180.52</v>
      </c>
      <c r="K446" s="17">
        <f t="shared" si="27"/>
        <v>4557.5199999999995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142</v>
      </c>
      <c r="H447" s="17">
        <f t="shared" si="24"/>
        <v>2254.7100000000005</v>
      </c>
      <c r="I447" s="17">
        <f t="shared" si="25"/>
        <v>2648.23</v>
      </c>
      <c r="J447" s="17">
        <f t="shared" si="26"/>
        <v>3272.23</v>
      </c>
      <c r="K447" s="17">
        <f t="shared" si="27"/>
        <v>4649.23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142</v>
      </c>
      <c r="H448" s="17">
        <f t="shared" si="24"/>
        <v>2412.2400000000002</v>
      </c>
      <c r="I448" s="17">
        <f t="shared" si="25"/>
        <v>2805.76</v>
      </c>
      <c r="J448" s="17">
        <f t="shared" si="26"/>
        <v>3429.76</v>
      </c>
      <c r="K448" s="17">
        <f t="shared" si="27"/>
        <v>4806.759999999999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142</v>
      </c>
      <c r="H449" s="17">
        <f t="shared" si="24"/>
        <v>2731.0400000000004</v>
      </c>
      <c r="I449" s="17">
        <f t="shared" si="25"/>
        <v>3124.56</v>
      </c>
      <c r="J449" s="17">
        <f t="shared" si="26"/>
        <v>3748.56</v>
      </c>
      <c r="K449" s="17">
        <f t="shared" si="27"/>
        <v>5125.5599999999995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142</v>
      </c>
      <c r="H450" s="17">
        <f t="shared" si="24"/>
        <v>2949.77</v>
      </c>
      <c r="I450" s="17">
        <f t="shared" si="25"/>
        <v>3343.2900000000004</v>
      </c>
      <c r="J450" s="17">
        <f t="shared" si="26"/>
        <v>3967.2900000000004</v>
      </c>
      <c r="K450" s="17">
        <f t="shared" si="27"/>
        <v>5344.29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142</v>
      </c>
      <c r="H451" s="17">
        <f t="shared" si="24"/>
        <v>2971.3</v>
      </c>
      <c r="I451" s="17">
        <f t="shared" si="25"/>
        <v>3364.82</v>
      </c>
      <c r="J451" s="17">
        <f t="shared" si="26"/>
        <v>3988.82</v>
      </c>
      <c r="K451" s="17">
        <f t="shared" si="27"/>
        <v>5365.82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142</v>
      </c>
      <c r="H452" s="17">
        <f t="shared" si="24"/>
        <v>2979.19</v>
      </c>
      <c r="I452" s="17">
        <f t="shared" si="25"/>
        <v>3372.7100000000005</v>
      </c>
      <c r="J452" s="17">
        <f t="shared" si="26"/>
        <v>3996.7100000000005</v>
      </c>
      <c r="K452" s="17">
        <f t="shared" si="27"/>
        <v>5373.71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142</v>
      </c>
      <c r="H453" s="17">
        <f t="shared" si="24"/>
        <v>3000.5400000000004</v>
      </c>
      <c r="I453" s="17">
        <f t="shared" si="25"/>
        <v>3394.06</v>
      </c>
      <c r="J453" s="17">
        <f t="shared" si="26"/>
        <v>4018.06</v>
      </c>
      <c r="K453" s="17">
        <f t="shared" si="27"/>
        <v>5395.0599999999995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142</v>
      </c>
      <c r="H454" s="17">
        <f t="shared" si="24"/>
        <v>3003.77</v>
      </c>
      <c r="I454" s="17">
        <f t="shared" si="25"/>
        <v>3397.2900000000004</v>
      </c>
      <c r="J454" s="17">
        <f t="shared" si="26"/>
        <v>4021.2900000000004</v>
      </c>
      <c r="K454" s="17">
        <f t="shared" si="27"/>
        <v>5398.29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142</v>
      </c>
      <c r="H455" s="17">
        <f t="shared" si="24"/>
        <v>2992.2000000000003</v>
      </c>
      <c r="I455" s="17">
        <f t="shared" si="25"/>
        <v>3385.7200000000003</v>
      </c>
      <c r="J455" s="17">
        <f t="shared" si="26"/>
        <v>4009.7200000000003</v>
      </c>
      <c r="K455" s="17">
        <f t="shared" si="27"/>
        <v>5386.72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142</v>
      </c>
      <c r="H456" s="17">
        <f t="shared" si="24"/>
        <v>2987.84</v>
      </c>
      <c r="I456" s="17">
        <f t="shared" si="25"/>
        <v>3381.36</v>
      </c>
      <c r="J456" s="17">
        <f t="shared" si="26"/>
        <v>4005.36</v>
      </c>
      <c r="K456" s="17">
        <f t="shared" si="27"/>
        <v>5382.36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142</v>
      </c>
      <c r="H457" s="17">
        <f t="shared" si="24"/>
        <v>2988.2200000000003</v>
      </c>
      <c r="I457" s="17">
        <f t="shared" si="25"/>
        <v>3381.7400000000002</v>
      </c>
      <c r="J457" s="17">
        <f t="shared" si="26"/>
        <v>4005.7400000000002</v>
      </c>
      <c r="K457" s="17">
        <f t="shared" si="27"/>
        <v>5382.74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142</v>
      </c>
      <c r="H458" s="17">
        <f aca="true" t="shared" si="28" ref="H458:H521">SUM($F458,$G458,$M$3,$M$4)</f>
        <v>2986.1600000000003</v>
      </c>
      <c r="I458" s="17">
        <f aca="true" t="shared" si="29" ref="I458:I521">SUM($F458,$G458,$N$3,$N$4)</f>
        <v>3379.6800000000003</v>
      </c>
      <c r="J458" s="17">
        <f aca="true" t="shared" si="30" ref="J458:J521">SUM($F458,$G458,$O$3,$O$4)</f>
        <v>4003.6800000000003</v>
      </c>
      <c r="K458" s="17">
        <f aca="true" t="shared" si="31" ref="K458:K521">SUM($F458,$G458,$P$3,$P$4)</f>
        <v>5380.679999999999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142</v>
      </c>
      <c r="H459" s="17">
        <f t="shared" si="28"/>
        <v>2984.3</v>
      </c>
      <c r="I459" s="17">
        <f t="shared" si="29"/>
        <v>3377.82</v>
      </c>
      <c r="J459" s="17">
        <f t="shared" si="30"/>
        <v>4001.82</v>
      </c>
      <c r="K459" s="17">
        <f t="shared" si="31"/>
        <v>5378.82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142</v>
      </c>
      <c r="H460" s="17">
        <f t="shared" si="28"/>
        <v>2986.3</v>
      </c>
      <c r="I460" s="17">
        <f t="shared" si="29"/>
        <v>3379.82</v>
      </c>
      <c r="J460" s="17">
        <f t="shared" si="30"/>
        <v>4003.82</v>
      </c>
      <c r="K460" s="17">
        <f t="shared" si="31"/>
        <v>5380.82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142</v>
      </c>
      <c r="H461" s="17">
        <f t="shared" si="28"/>
        <v>2988.23</v>
      </c>
      <c r="I461" s="17">
        <f t="shared" si="29"/>
        <v>3381.7500000000005</v>
      </c>
      <c r="J461" s="17">
        <f t="shared" si="30"/>
        <v>4005.7500000000005</v>
      </c>
      <c r="K461" s="17">
        <f t="shared" si="31"/>
        <v>5382.75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142</v>
      </c>
      <c r="H462" s="17">
        <f t="shared" si="28"/>
        <v>3125.2900000000004</v>
      </c>
      <c r="I462" s="17">
        <f t="shared" si="29"/>
        <v>3518.81</v>
      </c>
      <c r="J462" s="17">
        <f t="shared" si="30"/>
        <v>4142.8099999999995</v>
      </c>
      <c r="K462" s="17">
        <f t="shared" si="31"/>
        <v>5519.8099999999995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142</v>
      </c>
      <c r="H463" s="17">
        <f t="shared" si="28"/>
        <v>3079.2000000000003</v>
      </c>
      <c r="I463" s="17">
        <f t="shared" si="29"/>
        <v>3472.7200000000003</v>
      </c>
      <c r="J463" s="17">
        <f t="shared" si="30"/>
        <v>4096.72</v>
      </c>
      <c r="K463" s="17">
        <f t="shared" si="31"/>
        <v>5473.72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142</v>
      </c>
      <c r="H464" s="17">
        <f t="shared" si="28"/>
        <v>2822.57</v>
      </c>
      <c r="I464" s="17">
        <f t="shared" si="29"/>
        <v>3216.09</v>
      </c>
      <c r="J464" s="17">
        <f t="shared" si="30"/>
        <v>3840.09</v>
      </c>
      <c r="K464" s="17">
        <f t="shared" si="31"/>
        <v>5217.089999999999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142</v>
      </c>
      <c r="H465" s="17">
        <f t="shared" si="28"/>
        <v>2525.38</v>
      </c>
      <c r="I465" s="17">
        <f t="shared" si="29"/>
        <v>2918.9</v>
      </c>
      <c r="J465" s="17">
        <f t="shared" si="30"/>
        <v>3542.9</v>
      </c>
      <c r="K465" s="17">
        <f t="shared" si="31"/>
        <v>4919.9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142</v>
      </c>
      <c r="H466" s="17">
        <f t="shared" si="28"/>
        <v>2343.59</v>
      </c>
      <c r="I466" s="17">
        <f t="shared" si="29"/>
        <v>2737.11</v>
      </c>
      <c r="J466" s="17">
        <f t="shared" si="30"/>
        <v>3361.11</v>
      </c>
      <c r="K466" s="17">
        <f t="shared" si="31"/>
        <v>4738.11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142</v>
      </c>
      <c r="H467" s="17">
        <f t="shared" si="28"/>
        <v>2258.3500000000004</v>
      </c>
      <c r="I467" s="17">
        <f t="shared" si="29"/>
        <v>2651.8700000000003</v>
      </c>
      <c r="J467" s="17">
        <f t="shared" si="30"/>
        <v>3275.8700000000003</v>
      </c>
      <c r="K467" s="17">
        <f t="shared" si="31"/>
        <v>4652.87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142</v>
      </c>
      <c r="H468" s="17">
        <f t="shared" si="28"/>
        <v>2220.4500000000003</v>
      </c>
      <c r="I468" s="17">
        <f t="shared" si="29"/>
        <v>2613.9700000000003</v>
      </c>
      <c r="J468" s="17">
        <f t="shared" si="30"/>
        <v>3237.9700000000003</v>
      </c>
      <c r="K468" s="17">
        <f t="shared" si="31"/>
        <v>4614.97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142</v>
      </c>
      <c r="H469" s="17">
        <f t="shared" si="28"/>
        <v>2230.69</v>
      </c>
      <c r="I469" s="17">
        <f t="shared" si="29"/>
        <v>2624.21</v>
      </c>
      <c r="J469" s="17">
        <f t="shared" si="30"/>
        <v>3248.21</v>
      </c>
      <c r="K469" s="17">
        <f t="shared" si="31"/>
        <v>4625.21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142</v>
      </c>
      <c r="H470" s="17">
        <f t="shared" si="28"/>
        <v>2243.3300000000004</v>
      </c>
      <c r="I470" s="17">
        <f t="shared" si="29"/>
        <v>2636.8500000000004</v>
      </c>
      <c r="J470" s="17">
        <f t="shared" si="30"/>
        <v>3260.8500000000004</v>
      </c>
      <c r="K470" s="17">
        <f t="shared" si="31"/>
        <v>4637.849999999999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142</v>
      </c>
      <c r="H471" s="17">
        <f t="shared" si="28"/>
        <v>2330.17</v>
      </c>
      <c r="I471" s="17">
        <f t="shared" si="29"/>
        <v>2723.69</v>
      </c>
      <c r="J471" s="17">
        <f t="shared" si="30"/>
        <v>3347.69</v>
      </c>
      <c r="K471" s="17">
        <f t="shared" si="31"/>
        <v>4724.69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142</v>
      </c>
      <c r="H472" s="17">
        <f t="shared" si="28"/>
        <v>2271.5400000000004</v>
      </c>
      <c r="I472" s="17">
        <f t="shared" si="29"/>
        <v>2665.06</v>
      </c>
      <c r="J472" s="17">
        <f t="shared" si="30"/>
        <v>3289.06</v>
      </c>
      <c r="K472" s="17">
        <f t="shared" si="31"/>
        <v>4666.0599999999995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142</v>
      </c>
      <c r="H473" s="17">
        <f t="shared" si="28"/>
        <v>2952.7000000000003</v>
      </c>
      <c r="I473" s="17">
        <f t="shared" si="29"/>
        <v>3346.2200000000003</v>
      </c>
      <c r="J473" s="17">
        <f t="shared" si="30"/>
        <v>3970.2200000000003</v>
      </c>
      <c r="K473" s="17">
        <f t="shared" si="31"/>
        <v>5347.22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142</v>
      </c>
      <c r="H474" s="17">
        <f t="shared" si="28"/>
        <v>3016.23</v>
      </c>
      <c r="I474" s="17">
        <f t="shared" si="29"/>
        <v>3409.7500000000005</v>
      </c>
      <c r="J474" s="17">
        <f t="shared" si="30"/>
        <v>4033.7500000000005</v>
      </c>
      <c r="K474" s="17">
        <f t="shared" si="31"/>
        <v>5410.75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142</v>
      </c>
      <c r="H475" s="17">
        <f t="shared" si="28"/>
        <v>3029.34</v>
      </c>
      <c r="I475" s="17">
        <f t="shared" si="29"/>
        <v>3422.86</v>
      </c>
      <c r="J475" s="17">
        <f t="shared" si="30"/>
        <v>4046.86</v>
      </c>
      <c r="K475" s="17">
        <f t="shared" si="31"/>
        <v>5423.86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142</v>
      </c>
      <c r="H476" s="17">
        <f t="shared" si="28"/>
        <v>3135.6200000000003</v>
      </c>
      <c r="I476" s="17">
        <f t="shared" si="29"/>
        <v>3529.14</v>
      </c>
      <c r="J476" s="17">
        <f t="shared" si="30"/>
        <v>4153.139999999999</v>
      </c>
      <c r="K476" s="17">
        <f t="shared" si="31"/>
        <v>5530.139999999999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142</v>
      </c>
      <c r="H477" s="17">
        <f t="shared" si="28"/>
        <v>3150.07</v>
      </c>
      <c r="I477" s="17">
        <f t="shared" si="29"/>
        <v>3543.59</v>
      </c>
      <c r="J477" s="17">
        <f t="shared" si="30"/>
        <v>4167.589999999999</v>
      </c>
      <c r="K477" s="17">
        <f t="shared" si="31"/>
        <v>5544.589999999999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142</v>
      </c>
      <c r="H478" s="17">
        <f t="shared" si="28"/>
        <v>3211.13</v>
      </c>
      <c r="I478" s="17">
        <f t="shared" si="29"/>
        <v>3604.65</v>
      </c>
      <c r="J478" s="17">
        <f t="shared" si="30"/>
        <v>4228.65</v>
      </c>
      <c r="K478" s="17">
        <f t="shared" si="31"/>
        <v>5605.65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142</v>
      </c>
      <c r="H479" s="17">
        <f t="shared" si="28"/>
        <v>3222.2100000000005</v>
      </c>
      <c r="I479" s="17">
        <f t="shared" si="29"/>
        <v>3615.73</v>
      </c>
      <c r="J479" s="17">
        <f t="shared" si="30"/>
        <v>4239.73</v>
      </c>
      <c r="K479" s="17">
        <f t="shared" si="31"/>
        <v>5616.73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142</v>
      </c>
      <c r="H480" s="17">
        <f t="shared" si="28"/>
        <v>3231.11</v>
      </c>
      <c r="I480" s="17">
        <f t="shared" si="29"/>
        <v>3624.63</v>
      </c>
      <c r="J480" s="17">
        <f t="shared" si="30"/>
        <v>4248.63</v>
      </c>
      <c r="K480" s="17">
        <f t="shared" si="31"/>
        <v>5625.63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142</v>
      </c>
      <c r="H481" s="17">
        <f t="shared" si="28"/>
        <v>3216.9100000000003</v>
      </c>
      <c r="I481" s="17">
        <f t="shared" si="29"/>
        <v>3610.4300000000003</v>
      </c>
      <c r="J481" s="17">
        <f t="shared" si="30"/>
        <v>4234.429999999999</v>
      </c>
      <c r="K481" s="17">
        <f t="shared" si="31"/>
        <v>5611.429999999999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142</v>
      </c>
      <c r="H482" s="17">
        <f t="shared" si="28"/>
        <v>3147.48</v>
      </c>
      <c r="I482" s="17">
        <f t="shared" si="29"/>
        <v>3541.0000000000005</v>
      </c>
      <c r="J482" s="17">
        <f t="shared" si="30"/>
        <v>4165</v>
      </c>
      <c r="K482" s="17">
        <f t="shared" si="31"/>
        <v>5542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142</v>
      </c>
      <c r="H483" s="17">
        <f t="shared" si="28"/>
        <v>3000.8700000000003</v>
      </c>
      <c r="I483" s="17">
        <f t="shared" si="29"/>
        <v>3394.39</v>
      </c>
      <c r="J483" s="17">
        <f t="shared" si="30"/>
        <v>4018.39</v>
      </c>
      <c r="K483" s="17">
        <f t="shared" si="31"/>
        <v>5395.389999999999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142</v>
      </c>
      <c r="H484" s="17">
        <f t="shared" si="28"/>
        <v>3011.7500000000005</v>
      </c>
      <c r="I484" s="17">
        <f t="shared" si="29"/>
        <v>3405.27</v>
      </c>
      <c r="J484" s="17">
        <f t="shared" si="30"/>
        <v>4029.27</v>
      </c>
      <c r="K484" s="17">
        <f t="shared" si="31"/>
        <v>5406.2699999999995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142</v>
      </c>
      <c r="H485" s="17">
        <f t="shared" si="28"/>
        <v>3009.07</v>
      </c>
      <c r="I485" s="17">
        <f t="shared" si="29"/>
        <v>3402.59</v>
      </c>
      <c r="J485" s="17">
        <f t="shared" si="30"/>
        <v>4026.59</v>
      </c>
      <c r="K485" s="17">
        <f t="shared" si="31"/>
        <v>5403.589999999999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142</v>
      </c>
      <c r="H486" s="17">
        <f t="shared" si="28"/>
        <v>3020.26</v>
      </c>
      <c r="I486" s="17">
        <f t="shared" si="29"/>
        <v>3413.78</v>
      </c>
      <c r="J486" s="17">
        <f t="shared" si="30"/>
        <v>4037.78</v>
      </c>
      <c r="K486" s="17">
        <f t="shared" si="31"/>
        <v>5414.78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142</v>
      </c>
      <c r="H487" s="17">
        <f t="shared" si="28"/>
        <v>2960.73</v>
      </c>
      <c r="I487" s="17">
        <f t="shared" si="29"/>
        <v>3354.2500000000005</v>
      </c>
      <c r="J487" s="17">
        <f t="shared" si="30"/>
        <v>3978.2500000000005</v>
      </c>
      <c r="K487" s="17">
        <f t="shared" si="31"/>
        <v>5355.25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142</v>
      </c>
      <c r="H488" s="17">
        <f t="shared" si="28"/>
        <v>2634.34</v>
      </c>
      <c r="I488" s="17">
        <f t="shared" si="29"/>
        <v>3027.86</v>
      </c>
      <c r="J488" s="17">
        <f t="shared" si="30"/>
        <v>3651.86</v>
      </c>
      <c r="K488" s="17">
        <f t="shared" si="31"/>
        <v>5028.86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142</v>
      </c>
      <c r="H489" s="17">
        <f t="shared" si="28"/>
        <v>2356.78</v>
      </c>
      <c r="I489" s="17">
        <f t="shared" si="29"/>
        <v>2750.3</v>
      </c>
      <c r="J489" s="17">
        <f t="shared" si="30"/>
        <v>3374.3</v>
      </c>
      <c r="K489" s="17">
        <f t="shared" si="31"/>
        <v>4751.3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142</v>
      </c>
      <c r="H490" s="17">
        <f t="shared" si="28"/>
        <v>2225.69</v>
      </c>
      <c r="I490" s="17">
        <f t="shared" si="29"/>
        <v>2619.21</v>
      </c>
      <c r="J490" s="17">
        <f t="shared" si="30"/>
        <v>3243.21</v>
      </c>
      <c r="K490" s="17">
        <f t="shared" si="31"/>
        <v>4620.21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142</v>
      </c>
      <c r="H491" s="17">
        <f t="shared" si="28"/>
        <v>2138.1400000000003</v>
      </c>
      <c r="I491" s="17">
        <f t="shared" si="29"/>
        <v>2531.6600000000003</v>
      </c>
      <c r="J491" s="17">
        <f t="shared" si="30"/>
        <v>3155.6600000000003</v>
      </c>
      <c r="K491" s="17">
        <f t="shared" si="31"/>
        <v>4532.66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142</v>
      </c>
      <c r="H492" s="17">
        <f t="shared" si="28"/>
        <v>2094.9900000000002</v>
      </c>
      <c r="I492" s="17">
        <f t="shared" si="29"/>
        <v>2488.51</v>
      </c>
      <c r="J492" s="17">
        <f t="shared" si="30"/>
        <v>3112.51</v>
      </c>
      <c r="K492" s="17">
        <f t="shared" si="31"/>
        <v>4489.509999999999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142</v>
      </c>
      <c r="H493" s="17">
        <f t="shared" si="28"/>
        <v>2093.9700000000003</v>
      </c>
      <c r="I493" s="17">
        <f t="shared" si="29"/>
        <v>2487.4900000000002</v>
      </c>
      <c r="J493" s="17">
        <f t="shared" si="30"/>
        <v>3111.4900000000002</v>
      </c>
      <c r="K493" s="17">
        <f t="shared" si="31"/>
        <v>4488.49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142</v>
      </c>
      <c r="H494" s="17">
        <f t="shared" si="28"/>
        <v>2229.4500000000003</v>
      </c>
      <c r="I494" s="17">
        <f t="shared" si="29"/>
        <v>2622.9700000000003</v>
      </c>
      <c r="J494" s="17">
        <f t="shared" si="30"/>
        <v>3246.9700000000003</v>
      </c>
      <c r="K494" s="17">
        <f t="shared" si="31"/>
        <v>4623.97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142</v>
      </c>
      <c r="H495" s="17">
        <f t="shared" si="28"/>
        <v>2325.92</v>
      </c>
      <c r="I495" s="17">
        <f t="shared" si="29"/>
        <v>2719.44</v>
      </c>
      <c r="J495" s="17">
        <f t="shared" si="30"/>
        <v>3343.44</v>
      </c>
      <c r="K495" s="17">
        <f t="shared" si="31"/>
        <v>4720.44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142</v>
      </c>
      <c r="H496" s="17">
        <f t="shared" si="28"/>
        <v>2589.82</v>
      </c>
      <c r="I496" s="17">
        <f t="shared" si="29"/>
        <v>2983.34</v>
      </c>
      <c r="J496" s="17">
        <f t="shared" si="30"/>
        <v>3607.34</v>
      </c>
      <c r="K496" s="17">
        <f t="shared" si="31"/>
        <v>4984.339999999999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142</v>
      </c>
      <c r="H497" s="17">
        <f t="shared" si="28"/>
        <v>2881.9300000000003</v>
      </c>
      <c r="I497" s="17">
        <f t="shared" si="29"/>
        <v>3275.4500000000003</v>
      </c>
      <c r="J497" s="17">
        <f t="shared" si="30"/>
        <v>3899.4500000000003</v>
      </c>
      <c r="K497" s="17">
        <f t="shared" si="31"/>
        <v>5276.45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142</v>
      </c>
      <c r="H498" s="17">
        <f t="shared" si="28"/>
        <v>3038.02</v>
      </c>
      <c r="I498" s="17">
        <f t="shared" si="29"/>
        <v>3431.5400000000004</v>
      </c>
      <c r="J498" s="17">
        <f t="shared" si="30"/>
        <v>4055.5400000000004</v>
      </c>
      <c r="K498" s="17">
        <f t="shared" si="31"/>
        <v>5432.54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142</v>
      </c>
      <c r="H499" s="17">
        <f t="shared" si="28"/>
        <v>3046.56</v>
      </c>
      <c r="I499" s="17">
        <f t="shared" si="29"/>
        <v>3440.0800000000004</v>
      </c>
      <c r="J499" s="17">
        <f t="shared" si="30"/>
        <v>4064.0800000000004</v>
      </c>
      <c r="K499" s="17">
        <f t="shared" si="31"/>
        <v>5441.08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142</v>
      </c>
      <c r="H500" s="17">
        <f t="shared" si="28"/>
        <v>3052.9200000000005</v>
      </c>
      <c r="I500" s="17">
        <f t="shared" si="29"/>
        <v>3446.44</v>
      </c>
      <c r="J500" s="17">
        <f t="shared" si="30"/>
        <v>4070.44</v>
      </c>
      <c r="K500" s="17">
        <f t="shared" si="31"/>
        <v>5447.44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142</v>
      </c>
      <c r="H501" s="17">
        <f t="shared" si="28"/>
        <v>3159.4700000000003</v>
      </c>
      <c r="I501" s="17">
        <f t="shared" si="29"/>
        <v>3552.9900000000002</v>
      </c>
      <c r="J501" s="17">
        <f t="shared" si="30"/>
        <v>4176.99</v>
      </c>
      <c r="K501" s="17">
        <f t="shared" si="31"/>
        <v>5553.99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142</v>
      </c>
      <c r="H502" s="17">
        <f t="shared" si="28"/>
        <v>3176.6700000000005</v>
      </c>
      <c r="I502" s="17">
        <f t="shared" si="29"/>
        <v>3570.19</v>
      </c>
      <c r="J502" s="17">
        <f t="shared" si="30"/>
        <v>4194.19</v>
      </c>
      <c r="K502" s="17">
        <f t="shared" si="31"/>
        <v>5571.19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142</v>
      </c>
      <c r="H503" s="17">
        <f t="shared" si="28"/>
        <v>3147.0800000000004</v>
      </c>
      <c r="I503" s="17">
        <f t="shared" si="29"/>
        <v>3540.6</v>
      </c>
      <c r="J503" s="17">
        <f t="shared" si="30"/>
        <v>4164.599999999999</v>
      </c>
      <c r="K503" s="17">
        <f t="shared" si="31"/>
        <v>5541.599999999999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142</v>
      </c>
      <c r="H504" s="17">
        <f t="shared" si="28"/>
        <v>3145.06</v>
      </c>
      <c r="I504" s="17">
        <f t="shared" si="29"/>
        <v>3538.5800000000004</v>
      </c>
      <c r="J504" s="17">
        <f t="shared" si="30"/>
        <v>4162.58</v>
      </c>
      <c r="K504" s="17">
        <f t="shared" si="31"/>
        <v>5539.58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142</v>
      </c>
      <c r="H505" s="17">
        <f t="shared" si="28"/>
        <v>3142.6600000000003</v>
      </c>
      <c r="I505" s="17">
        <f t="shared" si="29"/>
        <v>3536.1800000000003</v>
      </c>
      <c r="J505" s="17">
        <f t="shared" si="30"/>
        <v>4160.179999999999</v>
      </c>
      <c r="K505" s="17">
        <f t="shared" si="31"/>
        <v>5537.179999999999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142</v>
      </c>
      <c r="H506" s="17">
        <f t="shared" si="28"/>
        <v>3052.59</v>
      </c>
      <c r="I506" s="17">
        <f t="shared" si="29"/>
        <v>3446.11</v>
      </c>
      <c r="J506" s="17">
        <f t="shared" si="30"/>
        <v>4070.11</v>
      </c>
      <c r="K506" s="17">
        <f t="shared" si="31"/>
        <v>5447.11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142</v>
      </c>
      <c r="H507" s="17">
        <f t="shared" si="28"/>
        <v>3034.7400000000002</v>
      </c>
      <c r="I507" s="17">
        <f t="shared" si="29"/>
        <v>3428.26</v>
      </c>
      <c r="J507" s="17">
        <f t="shared" si="30"/>
        <v>4052.26</v>
      </c>
      <c r="K507" s="17">
        <f t="shared" si="31"/>
        <v>5429.259999999999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142</v>
      </c>
      <c r="H508" s="17">
        <f t="shared" si="28"/>
        <v>3028.86</v>
      </c>
      <c r="I508" s="17">
        <f t="shared" si="29"/>
        <v>3422.38</v>
      </c>
      <c r="J508" s="17">
        <f t="shared" si="30"/>
        <v>4046.38</v>
      </c>
      <c r="K508" s="17">
        <f t="shared" si="31"/>
        <v>5423.38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142</v>
      </c>
      <c r="H509" s="17">
        <f t="shared" si="28"/>
        <v>3022.35</v>
      </c>
      <c r="I509" s="17">
        <f t="shared" si="29"/>
        <v>3415.8700000000003</v>
      </c>
      <c r="J509" s="17">
        <f t="shared" si="30"/>
        <v>4039.8700000000003</v>
      </c>
      <c r="K509" s="17">
        <f t="shared" si="31"/>
        <v>5416.87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142</v>
      </c>
      <c r="H510" s="17">
        <f t="shared" si="28"/>
        <v>3038.7100000000005</v>
      </c>
      <c r="I510" s="17">
        <f t="shared" si="29"/>
        <v>3432.23</v>
      </c>
      <c r="J510" s="17">
        <f t="shared" si="30"/>
        <v>4056.23</v>
      </c>
      <c r="K510" s="17">
        <f t="shared" si="31"/>
        <v>5433.23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142</v>
      </c>
      <c r="H511" s="17">
        <f t="shared" si="28"/>
        <v>2809.9200000000005</v>
      </c>
      <c r="I511" s="17">
        <f t="shared" si="29"/>
        <v>3203.44</v>
      </c>
      <c r="J511" s="17">
        <f t="shared" si="30"/>
        <v>3827.44</v>
      </c>
      <c r="K511" s="17">
        <f t="shared" si="31"/>
        <v>5204.44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142</v>
      </c>
      <c r="H512" s="17">
        <f t="shared" si="28"/>
        <v>2617.4</v>
      </c>
      <c r="I512" s="17">
        <f t="shared" si="29"/>
        <v>3010.9200000000005</v>
      </c>
      <c r="J512" s="17">
        <f t="shared" si="30"/>
        <v>3634.9200000000005</v>
      </c>
      <c r="K512" s="17">
        <f t="shared" si="31"/>
        <v>5011.92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142</v>
      </c>
      <c r="H513" s="17">
        <f t="shared" si="28"/>
        <v>2405.1700000000005</v>
      </c>
      <c r="I513" s="17">
        <f t="shared" si="29"/>
        <v>2798.69</v>
      </c>
      <c r="J513" s="17">
        <f t="shared" si="30"/>
        <v>3422.69</v>
      </c>
      <c r="K513" s="17">
        <f t="shared" si="31"/>
        <v>4799.69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142</v>
      </c>
      <c r="H514" s="17">
        <f t="shared" si="28"/>
        <v>2283.17</v>
      </c>
      <c r="I514" s="17">
        <f t="shared" si="29"/>
        <v>2676.69</v>
      </c>
      <c r="J514" s="17">
        <f t="shared" si="30"/>
        <v>3300.69</v>
      </c>
      <c r="K514" s="17">
        <f t="shared" si="31"/>
        <v>4677.69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142</v>
      </c>
      <c r="H515" s="17">
        <f t="shared" si="28"/>
        <v>2214.28</v>
      </c>
      <c r="I515" s="17">
        <f t="shared" si="29"/>
        <v>2607.8</v>
      </c>
      <c r="J515" s="17">
        <f t="shared" si="30"/>
        <v>3231.8</v>
      </c>
      <c r="K515" s="17">
        <f t="shared" si="31"/>
        <v>4608.8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142</v>
      </c>
      <c r="H516" s="17">
        <f t="shared" si="28"/>
        <v>2162.6800000000003</v>
      </c>
      <c r="I516" s="17">
        <f t="shared" si="29"/>
        <v>2556.2000000000003</v>
      </c>
      <c r="J516" s="17">
        <f t="shared" si="30"/>
        <v>3180.2000000000003</v>
      </c>
      <c r="K516" s="17">
        <f t="shared" si="31"/>
        <v>4557.2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142</v>
      </c>
      <c r="H517" s="17">
        <f t="shared" si="28"/>
        <v>2168.65</v>
      </c>
      <c r="I517" s="17">
        <f t="shared" si="29"/>
        <v>2562.17</v>
      </c>
      <c r="J517" s="17">
        <f t="shared" si="30"/>
        <v>3186.17</v>
      </c>
      <c r="K517" s="17">
        <f t="shared" si="31"/>
        <v>4563.17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142</v>
      </c>
      <c r="H518" s="17">
        <f t="shared" si="28"/>
        <v>2279.38</v>
      </c>
      <c r="I518" s="17">
        <f t="shared" si="29"/>
        <v>2672.9</v>
      </c>
      <c r="J518" s="17">
        <f t="shared" si="30"/>
        <v>3296.9</v>
      </c>
      <c r="K518" s="17">
        <f t="shared" si="31"/>
        <v>4673.9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142</v>
      </c>
      <c r="H519" s="17">
        <f t="shared" si="28"/>
        <v>2394.01</v>
      </c>
      <c r="I519" s="17">
        <f t="shared" si="29"/>
        <v>2787.53</v>
      </c>
      <c r="J519" s="17">
        <f t="shared" si="30"/>
        <v>3411.53</v>
      </c>
      <c r="K519" s="17">
        <f t="shared" si="31"/>
        <v>4788.53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142</v>
      </c>
      <c r="H520" s="17">
        <f t="shared" si="28"/>
        <v>2595.4600000000005</v>
      </c>
      <c r="I520" s="17">
        <f t="shared" si="29"/>
        <v>2988.98</v>
      </c>
      <c r="J520" s="17">
        <f t="shared" si="30"/>
        <v>3612.98</v>
      </c>
      <c r="K520" s="17">
        <f t="shared" si="31"/>
        <v>4989.98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142</v>
      </c>
      <c r="H521" s="17">
        <f t="shared" si="28"/>
        <v>2867.7200000000003</v>
      </c>
      <c r="I521" s="17">
        <f t="shared" si="29"/>
        <v>3261.2400000000002</v>
      </c>
      <c r="J521" s="17">
        <f t="shared" si="30"/>
        <v>3885.2400000000002</v>
      </c>
      <c r="K521" s="17">
        <f t="shared" si="31"/>
        <v>5262.24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142</v>
      </c>
      <c r="H522" s="17">
        <f aca="true" t="shared" si="32" ref="H522:H585">SUM($F522,$G522,$M$3,$M$4)</f>
        <v>3038.2900000000004</v>
      </c>
      <c r="I522" s="17">
        <f aca="true" t="shared" si="33" ref="I522:I585">SUM($F522,$G522,$N$3,$N$4)</f>
        <v>3431.81</v>
      </c>
      <c r="J522" s="17">
        <f aca="true" t="shared" si="34" ref="J522:J585">SUM($F522,$G522,$O$3,$O$4)</f>
        <v>4055.81</v>
      </c>
      <c r="K522" s="17">
        <f aca="true" t="shared" si="35" ref="K522:K585">SUM($F522,$G522,$P$3,$P$4)</f>
        <v>5432.8099999999995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142</v>
      </c>
      <c r="H523" s="17">
        <f t="shared" si="32"/>
        <v>3052.4700000000003</v>
      </c>
      <c r="I523" s="17">
        <f t="shared" si="33"/>
        <v>3445.9900000000002</v>
      </c>
      <c r="J523" s="17">
        <f t="shared" si="34"/>
        <v>4069.9900000000002</v>
      </c>
      <c r="K523" s="17">
        <f t="shared" si="35"/>
        <v>5446.99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142</v>
      </c>
      <c r="H524" s="17">
        <f t="shared" si="32"/>
        <v>3088.6200000000003</v>
      </c>
      <c r="I524" s="17">
        <f t="shared" si="33"/>
        <v>3482.14</v>
      </c>
      <c r="J524" s="17">
        <f t="shared" si="34"/>
        <v>4106.139999999999</v>
      </c>
      <c r="K524" s="17">
        <f t="shared" si="35"/>
        <v>5483.139999999999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142</v>
      </c>
      <c r="H525" s="17">
        <f t="shared" si="32"/>
        <v>3091.65</v>
      </c>
      <c r="I525" s="17">
        <f t="shared" si="33"/>
        <v>3485.1700000000005</v>
      </c>
      <c r="J525" s="17">
        <f t="shared" si="34"/>
        <v>4109.17</v>
      </c>
      <c r="K525" s="17">
        <f t="shared" si="35"/>
        <v>5486.17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142</v>
      </c>
      <c r="H526" s="17">
        <f t="shared" si="32"/>
        <v>3059.7400000000002</v>
      </c>
      <c r="I526" s="17">
        <f t="shared" si="33"/>
        <v>3453.26</v>
      </c>
      <c r="J526" s="17">
        <f t="shared" si="34"/>
        <v>4077.26</v>
      </c>
      <c r="K526" s="17">
        <f t="shared" si="35"/>
        <v>5454.259999999999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142</v>
      </c>
      <c r="H527" s="17">
        <f t="shared" si="32"/>
        <v>3059.3</v>
      </c>
      <c r="I527" s="17">
        <f t="shared" si="33"/>
        <v>3452.82</v>
      </c>
      <c r="J527" s="17">
        <f t="shared" si="34"/>
        <v>4076.82</v>
      </c>
      <c r="K527" s="17">
        <f t="shared" si="35"/>
        <v>5453.82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142</v>
      </c>
      <c r="H528" s="17">
        <f t="shared" si="32"/>
        <v>3051.4200000000005</v>
      </c>
      <c r="I528" s="17">
        <f t="shared" si="33"/>
        <v>3444.94</v>
      </c>
      <c r="J528" s="17">
        <f t="shared" si="34"/>
        <v>4068.94</v>
      </c>
      <c r="K528" s="17">
        <f t="shared" si="35"/>
        <v>5445.94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142</v>
      </c>
      <c r="H529" s="17">
        <f t="shared" si="32"/>
        <v>3054.1600000000003</v>
      </c>
      <c r="I529" s="17">
        <f t="shared" si="33"/>
        <v>3447.6800000000003</v>
      </c>
      <c r="J529" s="17">
        <f t="shared" si="34"/>
        <v>4071.6800000000003</v>
      </c>
      <c r="K529" s="17">
        <f t="shared" si="35"/>
        <v>5448.679999999999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142</v>
      </c>
      <c r="H530" s="17">
        <f t="shared" si="32"/>
        <v>3021.7000000000003</v>
      </c>
      <c r="I530" s="17">
        <f t="shared" si="33"/>
        <v>3415.2200000000003</v>
      </c>
      <c r="J530" s="17">
        <f t="shared" si="34"/>
        <v>4039.2200000000003</v>
      </c>
      <c r="K530" s="17">
        <f t="shared" si="35"/>
        <v>5416.22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142</v>
      </c>
      <c r="H531" s="17">
        <f t="shared" si="32"/>
        <v>3002.1200000000003</v>
      </c>
      <c r="I531" s="17">
        <f t="shared" si="33"/>
        <v>3395.64</v>
      </c>
      <c r="J531" s="17">
        <f t="shared" si="34"/>
        <v>4019.64</v>
      </c>
      <c r="K531" s="17">
        <f t="shared" si="35"/>
        <v>5396.639999999999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142</v>
      </c>
      <c r="H532" s="17">
        <f t="shared" si="32"/>
        <v>3003.05</v>
      </c>
      <c r="I532" s="17">
        <f t="shared" si="33"/>
        <v>3396.57</v>
      </c>
      <c r="J532" s="17">
        <f t="shared" si="34"/>
        <v>4020.57</v>
      </c>
      <c r="K532" s="17">
        <f t="shared" si="35"/>
        <v>5397.57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142</v>
      </c>
      <c r="H533" s="17">
        <f t="shared" si="32"/>
        <v>3036.1600000000003</v>
      </c>
      <c r="I533" s="17">
        <f t="shared" si="33"/>
        <v>3429.6800000000003</v>
      </c>
      <c r="J533" s="17">
        <f t="shared" si="34"/>
        <v>4053.6800000000003</v>
      </c>
      <c r="K533" s="17">
        <f t="shared" si="35"/>
        <v>5430.679999999999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142</v>
      </c>
      <c r="H534" s="17">
        <f t="shared" si="32"/>
        <v>3027.35</v>
      </c>
      <c r="I534" s="17">
        <f t="shared" si="33"/>
        <v>3420.8700000000003</v>
      </c>
      <c r="J534" s="17">
        <f t="shared" si="34"/>
        <v>4044.8700000000003</v>
      </c>
      <c r="K534" s="17">
        <f t="shared" si="35"/>
        <v>5421.87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142</v>
      </c>
      <c r="H535" s="17">
        <f t="shared" si="32"/>
        <v>2873.31</v>
      </c>
      <c r="I535" s="17">
        <f t="shared" si="33"/>
        <v>3266.8300000000004</v>
      </c>
      <c r="J535" s="17">
        <f t="shared" si="34"/>
        <v>3890.8300000000004</v>
      </c>
      <c r="K535" s="17">
        <f t="shared" si="35"/>
        <v>5267.83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142</v>
      </c>
      <c r="H536" s="17">
        <f t="shared" si="32"/>
        <v>2671.1</v>
      </c>
      <c r="I536" s="17">
        <f t="shared" si="33"/>
        <v>3064.6200000000003</v>
      </c>
      <c r="J536" s="17">
        <f t="shared" si="34"/>
        <v>3688.6200000000003</v>
      </c>
      <c r="K536" s="17">
        <f t="shared" si="35"/>
        <v>5065.62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142</v>
      </c>
      <c r="H537" s="17">
        <f t="shared" si="32"/>
        <v>2417.8</v>
      </c>
      <c r="I537" s="17">
        <f t="shared" si="33"/>
        <v>2811.32</v>
      </c>
      <c r="J537" s="17">
        <f t="shared" si="34"/>
        <v>3435.32</v>
      </c>
      <c r="K537" s="17">
        <f t="shared" si="35"/>
        <v>4812.32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142</v>
      </c>
      <c r="H538" s="17">
        <f t="shared" si="32"/>
        <v>2295.63</v>
      </c>
      <c r="I538" s="17">
        <f t="shared" si="33"/>
        <v>2689.15</v>
      </c>
      <c r="J538" s="17">
        <f t="shared" si="34"/>
        <v>3313.15</v>
      </c>
      <c r="K538" s="17">
        <f t="shared" si="35"/>
        <v>4690.15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142</v>
      </c>
      <c r="H539" s="17">
        <f t="shared" si="32"/>
        <v>2226.3</v>
      </c>
      <c r="I539" s="17">
        <f t="shared" si="33"/>
        <v>2619.82</v>
      </c>
      <c r="J539" s="17">
        <f t="shared" si="34"/>
        <v>3243.82</v>
      </c>
      <c r="K539" s="17">
        <f t="shared" si="35"/>
        <v>4620.82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142</v>
      </c>
      <c r="H540" s="17">
        <f t="shared" si="32"/>
        <v>2192.7400000000002</v>
      </c>
      <c r="I540" s="17">
        <f t="shared" si="33"/>
        <v>2586.26</v>
      </c>
      <c r="J540" s="17">
        <f t="shared" si="34"/>
        <v>3210.26</v>
      </c>
      <c r="K540" s="17">
        <f t="shared" si="35"/>
        <v>4587.259999999999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142</v>
      </c>
      <c r="H541" s="17">
        <f t="shared" si="32"/>
        <v>2197.2100000000005</v>
      </c>
      <c r="I541" s="17">
        <f t="shared" si="33"/>
        <v>2590.73</v>
      </c>
      <c r="J541" s="17">
        <f t="shared" si="34"/>
        <v>3214.73</v>
      </c>
      <c r="K541" s="17">
        <f t="shared" si="35"/>
        <v>4591.73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142</v>
      </c>
      <c r="H542" s="17">
        <f t="shared" si="32"/>
        <v>2293.1200000000003</v>
      </c>
      <c r="I542" s="17">
        <f t="shared" si="33"/>
        <v>2686.6400000000003</v>
      </c>
      <c r="J542" s="17">
        <f t="shared" si="34"/>
        <v>3310.6400000000003</v>
      </c>
      <c r="K542" s="17">
        <f t="shared" si="35"/>
        <v>4687.64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142</v>
      </c>
      <c r="H543" s="17">
        <f t="shared" si="32"/>
        <v>2400.26</v>
      </c>
      <c r="I543" s="17">
        <f t="shared" si="33"/>
        <v>2793.78</v>
      </c>
      <c r="J543" s="17">
        <f t="shared" si="34"/>
        <v>3417.78</v>
      </c>
      <c r="K543" s="17">
        <f t="shared" si="35"/>
        <v>4794.78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142</v>
      </c>
      <c r="H544" s="17">
        <f t="shared" si="32"/>
        <v>2700.32</v>
      </c>
      <c r="I544" s="17">
        <f t="shared" si="33"/>
        <v>3093.84</v>
      </c>
      <c r="J544" s="17">
        <f t="shared" si="34"/>
        <v>3717.84</v>
      </c>
      <c r="K544" s="17">
        <f t="shared" si="35"/>
        <v>5094.839999999999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142</v>
      </c>
      <c r="H545" s="17">
        <f t="shared" si="32"/>
        <v>2924.5800000000004</v>
      </c>
      <c r="I545" s="17">
        <f t="shared" si="33"/>
        <v>3318.1</v>
      </c>
      <c r="J545" s="17">
        <f t="shared" si="34"/>
        <v>3942.1</v>
      </c>
      <c r="K545" s="17">
        <f t="shared" si="35"/>
        <v>5319.099999999999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142</v>
      </c>
      <c r="H546" s="17">
        <f t="shared" si="32"/>
        <v>3052.2500000000005</v>
      </c>
      <c r="I546" s="17">
        <f t="shared" si="33"/>
        <v>3445.77</v>
      </c>
      <c r="J546" s="17">
        <f t="shared" si="34"/>
        <v>4069.77</v>
      </c>
      <c r="K546" s="17">
        <f t="shared" si="35"/>
        <v>5446.7699999999995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142</v>
      </c>
      <c r="H547" s="17">
        <f t="shared" si="32"/>
        <v>3062.9900000000002</v>
      </c>
      <c r="I547" s="17">
        <f t="shared" si="33"/>
        <v>3456.51</v>
      </c>
      <c r="J547" s="17">
        <f t="shared" si="34"/>
        <v>4080.51</v>
      </c>
      <c r="K547" s="17">
        <f t="shared" si="35"/>
        <v>5457.509999999999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142</v>
      </c>
      <c r="H548" s="17">
        <f t="shared" si="32"/>
        <v>3159.32</v>
      </c>
      <c r="I548" s="17">
        <f t="shared" si="33"/>
        <v>3552.84</v>
      </c>
      <c r="J548" s="17">
        <f t="shared" si="34"/>
        <v>4176.839999999999</v>
      </c>
      <c r="K548" s="17">
        <f t="shared" si="35"/>
        <v>5553.839999999999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142</v>
      </c>
      <c r="H549" s="17">
        <f t="shared" si="32"/>
        <v>3073.5000000000005</v>
      </c>
      <c r="I549" s="17">
        <f t="shared" si="33"/>
        <v>3467.02</v>
      </c>
      <c r="J549" s="17">
        <f t="shared" si="34"/>
        <v>4091.02</v>
      </c>
      <c r="K549" s="17">
        <f t="shared" si="35"/>
        <v>5468.0199999999995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142</v>
      </c>
      <c r="H550" s="17">
        <f t="shared" si="32"/>
        <v>3165.82</v>
      </c>
      <c r="I550" s="17">
        <f t="shared" si="33"/>
        <v>3559.34</v>
      </c>
      <c r="J550" s="17">
        <f t="shared" si="34"/>
        <v>4183.339999999999</v>
      </c>
      <c r="K550" s="17">
        <f t="shared" si="35"/>
        <v>5560.339999999999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142</v>
      </c>
      <c r="H551" s="17">
        <f t="shared" si="32"/>
        <v>3159.3</v>
      </c>
      <c r="I551" s="17">
        <f t="shared" si="33"/>
        <v>3552.82</v>
      </c>
      <c r="J551" s="17">
        <f t="shared" si="34"/>
        <v>4176.82</v>
      </c>
      <c r="K551" s="17">
        <f t="shared" si="35"/>
        <v>5553.82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142</v>
      </c>
      <c r="H552" s="17">
        <f t="shared" si="32"/>
        <v>3155.6600000000003</v>
      </c>
      <c r="I552" s="17">
        <f t="shared" si="33"/>
        <v>3549.1800000000003</v>
      </c>
      <c r="J552" s="17">
        <f t="shared" si="34"/>
        <v>4173.179999999999</v>
      </c>
      <c r="K552" s="17">
        <f t="shared" si="35"/>
        <v>5550.179999999999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142</v>
      </c>
      <c r="H553" s="17">
        <f t="shared" si="32"/>
        <v>3153.88</v>
      </c>
      <c r="I553" s="17">
        <f t="shared" si="33"/>
        <v>3547.4</v>
      </c>
      <c r="J553" s="17">
        <f t="shared" si="34"/>
        <v>4171.4</v>
      </c>
      <c r="K553" s="17">
        <f t="shared" si="35"/>
        <v>5548.4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142</v>
      </c>
      <c r="H554" s="17">
        <f t="shared" si="32"/>
        <v>3156.4300000000003</v>
      </c>
      <c r="I554" s="17">
        <f t="shared" si="33"/>
        <v>3549.9500000000003</v>
      </c>
      <c r="J554" s="17">
        <f t="shared" si="34"/>
        <v>4173.95</v>
      </c>
      <c r="K554" s="17">
        <f t="shared" si="35"/>
        <v>5550.95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142</v>
      </c>
      <c r="H555" s="17">
        <f t="shared" si="32"/>
        <v>3059.4100000000003</v>
      </c>
      <c r="I555" s="17">
        <f t="shared" si="33"/>
        <v>3452.9300000000003</v>
      </c>
      <c r="J555" s="17">
        <f t="shared" si="34"/>
        <v>4076.9300000000003</v>
      </c>
      <c r="K555" s="17">
        <f t="shared" si="35"/>
        <v>5453.929999999999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142</v>
      </c>
      <c r="H556" s="17">
        <f t="shared" si="32"/>
        <v>3136.9900000000002</v>
      </c>
      <c r="I556" s="17">
        <f t="shared" si="33"/>
        <v>3530.51</v>
      </c>
      <c r="J556" s="17">
        <f t="shared" si="34"/>
        <v>4154.509999999999</v>
      </c>
      <c r="K556" s="17">
        <f t="shared" si="35"/>
        <v>5531.509999999999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142</v>
      </c>
      <c r="H557" s="17">
        <f t="shared" si="32"/>
        <v>3046.1400000000003</v>
      </c>
      <c r="I557" s="17">
        <f t="shared" si="33"/>
        <v>3439.6600000000003</v>
      </c>
      <c r="J557" s="17">
        <f t="shared" si="34"/>
        <v>4063.6600000000003</v>
      </c>
      <c r="K557" s="17">
        <f t="shared" si="35"/>
        <v>5440.66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142</v>
      </c>
      <c r="H558" s="17">
        <f t="shared" si="32"/>
        <v>3049.36</v>
      </c>
      <c r="I558" s="17">
        <f t="shared" si="33"/>
        <v>3442.88</v>
      </c>
      <c r="J558" s="17">
        <f t="shared" si="34"/>
        <v>4066.88</v>
      </c>
      <c r="K558" s="17">
        <f t="shared" si="35"/>
        <v>5443.88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142</v>
      </c>
      <c r="H559" s="17">
        <f t="shared" si="32"/>
        <v>2895.7000000000003</v>
      </c>
      <c r="I559" s="17">
        <f t="shared" si="33"/>
        <v>3289.2200000000003</v>
      </c>
      <c r="J559" s="17">
        <f t="shared" si="34"/>
        <v>3913.2200000000003</v>
      </c>
      <c r="K559" s="17">
        <f t="shared" si="35"/>
        <v>5290.22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142</v>
      </c>
      <c r="H560" s="17">
        <f t="shared" si="32"/>
        <v>2706.8900000000003</v>
      </c>
      <c r="I560" s="17">
        <f t="shared" si="33"/>
        <v>3100.4100000000003</v>
      </c>
      <c r="J560" s="17">
        <f t="shared" si="34"/>
        <v>3724.4100000000003</v>
      </c>
      <c r="K560" s="17">
        <f t="shared" si="35"/>
        <v>5101.41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142</v>
      </c>
      <c r="H561" s="17">
        <f t="shared" si="32"/>
        <v>2480.1200000000003</v>
      </c>
      <c r="I561" s="17">
        <f t="shared" si="33"/>
        <v>2873.64</v>
      </c>
      <c r="J561" s="17">
        <f t="shared" si="34"/>
        <v>3497.64</v>
      </c>
      <c r="K561" s="17">
        <f t="shared" si="35"/>
        <v>4874.639999999999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142</v>
      </c>
      <c r="H562" s="17">
        <f t="shared" si="32"/>
        <v>2335.2500000000005</v>
      </c>
      <c r="I562" s="17">
        <f t="shared" si="33"/>
        <v>2728.77</v>
      </c>
      <c r="J562" s="17">
        <f t="shared" si="34"/>
        <v>3352.77</v>
      </c>
      <c r="K562" s="17">
        <f t="shared" si="35"/>
        <v>4729.7699999999995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142</v>
      </c>
      <c r="H563" s="17">
        <f t="shared" si="32"/>
        <v>2253.36</v>
      </c>
      <c r="I563" s="17">
        <f t="shared" si="33"/>
        <v>2646.88</v>
      </c>
      <c r="J563" s="17">
        <f t="shared" si="34"/>
        <v>3270.88</v>
      </c>
      <c r="K563" s="17">
        <f t="shared" si="35"/>
        <v>4647.88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142</v>
      </c>
      <c r="H564" s="17">
        <f t="shared" si="32"/>
        <v>2228.1600000000003</v>
      </c>
      <c r="I564" s="17">
        <f t="shared" si="33"/>
        <v>2621.6800000000003</v>
      </c>
      <c r="J564" s="17">
        <f t="shared" si="34"/>
        <v>3245.6800000000003</v>
      </c>
      <c r="K564" s="17">
        <f t="shared" si="35"/>
        <v>4622.679999999999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142</v>
      </c>
      <c r="H565" s="17">
        <f t="shared" si="32"/>
        <v>2227.8700000000003</v>
      </c>
      <c r="I565" s="17">
        <f t="shared" si="33"/>
        <v>2621.3900000000003</v>
      </c>
      <c r="J565" s="17">
        <f t="shared" si="34"/>
        <v>3245.3900000000003</v>
      </c>
      <c r="K565" s="17">
        <f t="shared" si="35"/>
        <v>4622.389999999999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142</v>
      </c>
      <c r="H566" s="17">
        <f t="shared" si="32"/>
        <v>2250.15</v>
      </c>
      <c r="I566" s="17">
        <f t="shared" si="33"/>
        <v>2643.67</v>
      </c>
      <c r="J566" s="17">
        <f t="shared" si="34"/>
        <v>3267.67</v>
      </c>
      <c r="K566" s="17">
        <f t="shared" si="35"/>
        <v>4644.669999999999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142</v>
      </c>
      <c r="H567" s="17">
        <f t="shared" si="32"/>
        <v>2300.56</v>
      </c>
      <c r="I567" s="17">
        <f t="shared" si="33"/>
        <v>2694.0800000000004</v>
      </c>
      <c r="J567" s="17">
        <f t="shared" si="34"/>
        <v>3318.0800000000004</v>
      </c>
      <c r="K567" s="17">
        <f t="shared" si="35"/>
        <v>4695.08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142</v>
      </c>
      <c r="H568" s="17">
        <f t="shared" si="32"/>
        <v>2589.7500000000005</v>
      </c>
      <c r="I568" s="17">
        <f t="shared" si="33"/>
        <v>2983.27</v>
      </c>
      <c r="J568" s="17">
        <f t="shared" si="34"/>
        <v>3607.27</v>
      </c>
      <c r="K568" s="17">
        <f t="shared" si="35"/>
        <v>4984.2699999999995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142</v>
      </c>
      <c r="H569" s="17">
        <f t="shared" si="32"/>
        <v>2900.03</v>
      </c>
      <c r="I569" s="17">
        <f t="shared" si="33"/>
        <v>3293.55</v>
      </c>
      <c r="J569" s="17">
        <f t="shared" si="34"/>
        <v>3917.55</v>
      </c>
      <c r="K569" s="17">
        <f t="shared" si="35"/>
        <v>5294.55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142</v>
      </c>
      <c r="H570" s="17">
        <f t="shared" si="32"/>
        <v>3039.88</v>
      </c>
      <c r="I570" s="17">
        <f t="shared" si="33"/>
        <v>3433.4</v>
      </c>
      <c r="J570" s="17">
        <f t="shared" si="34"/>
        <v>4057.4</v>
      </c>
      <c r="K570" s="17">
        <f t="shared" si="35"/>
        <v>5434.4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142</v>
      </c>
      <c r="H571" s="17">
        <f t="shared" si="32"/>
        <v>3059.4</v>
      </c>
      <c r="I571" s="17">
        <f t="shared" si="33"/>
        <v>3452.9200000000005</v>
      </c>
      <c r="J571" s="17">
        <f t="shared" si="34"/>
        <v>4076.9200000000005</v>
      </c>
      <c r="K571" s="17">
        <f t="shared" si="35"/>
        <v>5453.92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142</v>
      </c>
      <c r="H572" s="17">
        <f t="shared" si="32"/>
        <v>3131.98</v>
      </c>
      <c r="I572" s="17">
        <f t="shared" si="33"/>
        <v>3525.5000000000005</v>
      </c>
      <c r="J572" s="17">
        <f t="shared" si="34"/>
        <v>4149.5</v>
      </c>
      <c r="K572" s="17">
        <f t="shared" si="35"/>
        <v>5526.5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142</v>
      </c>
      <c r="H573" s="17">
        <f t="shared" si="32"/>
        <v>3123.34</v>
      </c>
      <c r="I573" s="17">
        <f t="shared" si="33"/>
        <v>3516.86</v>
      </c>
      <c r="J573" s="17">
        <f t="shared" si="34"/>
        <v>4140.86</v>
      </c>
      <c r="K573" s="17">
        <f t="shared" si="35"/>
        <v>5517.86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142</v>
      </c>
      <c r="H574" s="17">
        <f t="shared" si="32"/>
        <v>3150.9600000000005</v>
      </c>
      <c r="I574" s="17">
        <f t="shared" si="33"/>
        <v>3544.48</v>
      </c>
      <c r="J574" s="17">
        <f t="shared" si="34"/>
        <v>4168.48</v>
      </c>
      <c r="K574" s="17">
        <f t="shared" si="35"/>
        <v>5545.48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142</v>
      </c>
      <c r="H575" s="17">
        <f t="shared" si="32"/>
        <v>3139.1200000000003</v>
      </c>
      <c r="I575" s="17">
        <f t="shared" si="33"/>
        <v>3532.64</v>
      </c>
      <c r="J575" s="17">
        <f t="shared" si="34"/>
        <v>4156.639999999999</v>
      </c>
      <c r="K575" s="17">
        <f t="shared" si="35"/>
        <v>5533.639999999999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142</v>
      </c>
      <c r="H576" s="17">
        <f t="shared" si="32"/>
        <v>3132.4200000000005</v>
      </c>
      <c r="I576" s="17">
        <f t="shared" si="33"/>
        <v>3525.94</v>
      </c>
      <c r="J576" s="17">
        <f t="shared" si="34"/>
        <v>4149.94</v>
      </c>
      <c r="K576" s="17">
        <f t="shared" si="35"/>
        <v>5526.94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142</v>
      </c>
      <c r="H577" s="17">
        <f t="shared" si="32"/>
        <v>3135.56</v>
      </c>
      <c r="I577" s="17">
        <f t="shared" si="33"/>
        <v>3529.0800000000004</v>
      </c>
      <c r="J577" s="17">
        <f t="shared" si="34"/>
        <v>4153.08</v>
      </c>
      <c r="K577" s="17">
        <f t="shared" si="35"/>
        <v>5530.08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142</v>
      </c>
      <c r="H578" s="17">
        <f t="shared" si="32"/>
        <v>3114.1</v>
      </c>
      <c r="I578" s="17">
        <f t="shared" si="33"/>
        <v>3507.6200000000003</v>
      </c>
      <c r="J578" s="17">
        <f t="shared" si="34"/>
        <v>4131.62</v>
      </c>
      <c r="K578" s="17">
        <f t="shared" si="35"/>
        <v>5508.62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142</v>
      </c>
      <c r="H579" s="17">
        <f t="shared" si="32"/>
        <v>3040.2200000000003</v>
      </c>
      <c r="I579" s="17">
        <f t="shared" si="33"/>
        <v>3433.7400000000002</v>
      </c>
      <c r="J579" s="17">
        <f t="shared" si="34"/>
        <v>4057.7400000000002</v>
      </c>
      <c r="K579" s="17">
        <f t="shared" si="35"/>
        <v>5434.74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142</v>
      </c>
      <c r="H580" s="17">
        <f t="shared" si="32"/>
        <v>3040.8</v>
      </c>
      <c r="I580" s="17">
        <f t="shared" si="33"/>
        <v>3434.32</v>
      </c>
      <c r="J580" s="17">
        <f t="shared" si="34"/>
        <v>4058.32</v>
      </c>
      <c r="K580" s="17">
        <f t="shared" si="35"/>
        <v>5435.32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142</v>
      </c>
      <c r="H581" s="17">
        <f t="shared" si="32"/>
        <v>3107.23</v>
      </c>
      <c r="I581" s="17">
        <f t="shared" si="33"/>
        <v>3500.7500000000005</v>
      </c>
      <c r="J581" s="17">
        <f t="shared" si="34"/>
        <v>4124.75</v>
      </c>
      <c r="K581" s="17">
        <f t="shared" si="35"/>
        <v>5501.75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142</v>
      </c>
      <c r="H582" s="17">
        <f t="shared" si="32"/>
        <v>3099.1700000000005</v>
      </c>
      <c r="I582" s="17">
        <f t="shared" si="33"/>
        <v>3492.69</v>
      </c>
      <c r="J582" s="17">
        <f t="shared" si="34"/>
        <v>4116.69</v>
      </c>
      <c r="K582" s="17">
        <f t="shared" si="35"/>
        <v>5493.69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142</v>
      </c>
      <c r="H583" s="17">
        <f t="shared" si="32"/>
        <v>2942.8900000000003</v>
      </c>
      <c r="I583" s="17">
        <f t="shared" si="33"/>
        <v>3336.4100000000003</v>
      </c>
      <c r="J583" s="17">
        <f t="shared" si="34"/>
        <v>3960.4100000000003</v>
      </c>
      <c r="K583" s="17">
        <f t="shared" si="35"/>
        <v>5337.41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142</v>
      </c>
      <c r="H584" s="17">
        <f t="shared" si="32"/>
        <v>2763.4200000000005</v>
      </c>
      <c r="I584" s="17">
        <f t="shared" si="33"/>
        <v>3156.94</v>
      </c>
      <c r="J584" s="17">
        <f t="shared" si="34"/>
        <v>3780.94</v>
      </c>
      <c r="K584" s="17">
        <f t="shared" si="35"/>
        <v>5157.94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142</v>
      </c>
      <c r="H585" s="17">
        <f t="shared" si="32"/>
        <v>2573.3900000000003</v>
      </c>
      <c r="I585" s="17">
        <f t="shared" si="33"/>
        <v>2966.9100000000003</v>
      </c>
      <c r="J585" s="17">
        <f t="shared" si="34"/>
        <v>3590.9100000000003</v>
      </c>
      <c r="K585" s="17">
        <f t="shared" si="35"/>
        <v>4967.91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142</v>
      </c>
      <c r="H586" s="17">
        <f aca="true" t="shared" si="36" ref="H586:H649">SUM($F586,$G586,$M$3,$M$4)</f>
        <v>2408.34</v>
      </c>
      <c r="I586" s="17">
        <f aca="true" t="shared" si="37" ref="I586:I649">SUM($F586,$G586,$N$3,$N$4)</f>
        <v>2801.86</v>
      </c>
      <c r="J586" s="17">
        <f aca="true" t="shared" si="38" ref="J586:J649">SUM($F586,$G586,$O$3,$O$4)</f>
        <v>3425.86</v>
      </c>
      <c r="K586" s="17">
        <f aca="true" t="shared" si="39" ref="K586:K649">SUM($F586,$G586,$P$3,$P$4)</f>
        <v>4802.86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142</v>
      </c>
      <c r="H587" s="17">
        <f t="shared" si="36"/>
        <v>2307.01</v>
      </c>
      <c r="I587" s="17">
        <f t="shared" si="37"/>
        <v>2700.53</v>
      </c>
      <c r="J587" s="17">
        <f t="shared" si="38"/>
        <v>3324.53</v>
      </c>
      <c r="K587" s="17">
        <f t="shared" si="39"/>
        <v>4701.53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142</v>
      </c>
      <c r="H588" s="17">
        <f t="shared" si="36"/>
        <v>2260.8300000000004</v>
      </c>
      <c r="I588" s="17">
        <f t="shared" si="37"/>
        <v>2654.3500000000004</v>
      </c>
      <c r="J588" s="17">
        <f t="shared" si="38"/>
        <v>3278.3500000000004</v>
      </c>
      <c r="K588" s="17">
        <f t="shared" si="39"/>
        <v>4655.349999999999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142</v>
      </c>
      <c r="H589" s="17">
        <f t="shared" si="36"/>
        <v>2251.51</v>
      </c>
      <c r="I589" s="17">
        <f t="shared" si="37"/>
        <v>2645.03</v>
      </c>
      <c r="J589" s="17">
        <f t="shared" si="38"/>
        <v>3269.03</v>
      </c>
      <c r="K589" s="17">
        <f t="shared" si="39"/>
        <v>4646.03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142</v>
      </c>
      <c r="H590" s="17">
        <f t="shared" si="36"/>
        <v>2247.2500000000005</v>
      </c>
      <c r="I590" s="17">
        <f t="shared" si="37"/>
        <v>2640.77</v>
      </c>
      <c r="J590" s="17">
        <f t="shared" si="38"/>
        <v>3264.77</v>
      </c>
      <c r="K590" s="17">
        <f t="shared" si="39"/>
        <v>4641.7699999999995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142</v>
      </c>
      <c r="H591" s="17">
        <f t="shared" si="36"/>
        <v>2299.59</v>
      </c>
      <c r="I591" s="17">
        <f t="shared" si="37"/>
        <v>2693.11</v>
      </c>
      <c r="J591" s="17">
        <f t="shared" si="38"/>
        <v>3317.11</v>
      </c>
      <c r="K591" s="17">
        <f t="shared" si="39"/>
        <v>4694.11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142</v>
      </c>
      <c r="H592" s="17">
        <f t="shared" si="36"/>
        <v>2405.5400000000004</v>
      </c>
      <c r="I592" s="17">
        <f t="shared" si="37"/>
        <v>2799.06</v>
      </c>
      <c r="J592" s="17">
        <f t="shared" si="38"/>
        <v>3423.06</v>
      </c>
      <c r="K592" s="17">
        <f t="shared" si="39"/>
        <v>4800.0599999999995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142</v>
      </c>
      <c r="H593" s="17">
        <f t="shared" si="36"/>
        <v>2953.98</v>
      </c>
      <c r="I593" s="17">
        <f t="shared" si="37"/>
        <v>3347.5000000000005</v>
      </c>
      <c r="J593" s="17">
        <f t="shared" si="38"/>
        <v>3971.5000000000005</v>
      </c>
      <c r="K593" s="17">
        <f t="shared" si="39"/>
        <v>5348.5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142</v>
      </c>
      <c r="H594" s="17">
        <f t="shared" si="36"/>
        <v>3164.2200000000003</v>
      </c>
      <c r="I594" s="17">
        <f t="shared" si="37"/>
        <v>3557.7400000000002</v>
      </c>
      <c r="J594" s="17">
        <f t="shared" si="38"/>
        <v>4181.74</v>
      </c>
      <c r="K594" s="17">
        <f t="shared" si="39"/>
        <v>5558.74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142</v>
      </c>
      <c r="H595" s="17">
        <f t="shared" si="36"/>
        <v>3194.6400000000003</v>
      </c>
      <c r="I595" s="17">
        <f t="shared" si="37"/>
        <v>3588.1600000000003</v>
      </c>
      <c r="J595" s="17">
        <f t="shared" si="38"/>
        <v>4212.16</v>
      </c>
      <c r="K595" s="17">
        <f t="shared" si="39"/>
        <v>5589.16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142</v>
      </c>
      <c r="H596" s="17">
        <f t="shared" si="36"/>
        <v>3210.05</v>
      </c>
      <c r="I596" s="17">
        <f t="shared" si="37"/>
        <v>3603.57</v>
      </c>
      <c r="J596" s="17">
        <f t="shared" si="38"/>
        <v>4227.57</v>
      </c>
      <c r="K596" s="17">
        <f t="shared" si="39"/>
        <v>5604.57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142</v>
      </c>
      <c r="H597" s="17">
        <f t="shared" si="36"/>
        <v>3216.77</v>
      </c>
      <c r="I597" s="17">
        <f t="shared" si="37"/>
        <v>3610.2900000000004</v>
      </c>
      <c r="J597" s="17">
        <f t="shared" si="38"/>
        <v>4234.29</v>
      </c>
      <c r="K597" s="17">
        <f t="shared" si="39"/>
        <v>5611.29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142</v>
      </c>
      <c r="H598" s="17">
        <f t="shared" si="36"/>
        <v>3229.2500000000005</v>
      </c>
      <c r="I598" s="17">
        <f t="shared" si="37"/>
        <v>3622.77</v>
      </c>
      <c r="J598" s="17">
        <f t="shared" si="38"/>
        <v>4246.7699999999995</v>
      </c>
      <c r="K598" s="17">
        <f t="shared" si="39"/>
        <v>5623.7699999999995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142</v>
      </c>
      <c r="H599" s="17">
        <f t="shared" si="36"/>
        <v>3230.9900000000002</v>
      </c>
      <c r="I599" s="17">
        <f t="shared" si="37"/>
        <v>3624.51</v>
      </c>
      <c r="J599" s="17">
        <f t="shared" si="38"/>
        <v>4248.509999999999</v>
      </c>
      <c r="K599" s="17">
        <f t="shared" si="39"/>
        <v>5625.509999999999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142</v>
      </c>
      <c r="H600" s="17">
        <f t="shared" si="36"/>
        <v>3224.7100000000005</v>
      </c>
      <c r="I600" s="17">
        <f t="shared" si="37"/>
        <v>3618.23</v>
      </c>
      <c r="J600" s="17">
        <f t="shared" si="38"/>
        <v>4242.23</v>
      </c>
      <c r="K600" s="17">
        <f t="shared" si="39"/>
        <v>5619.23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142</v>
      </c>
      <c r="H601" s="17">
        <f t="shared" si="36"/>
        <v>3224.6400000000003</v>
      </c>
      <c r="I601" s="17">
        <f t="shared" si="37"/>
        <v>3618.1600000000003</v>
      </c>
      <c r="J601" s="17">
        <f t="shared" si="38"/>
        <v>4242.16</v>
      </c>
      <c r="K601" s="17">
        <f t="shared" si="39"/>
        <v>5619.16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142</v>
      </c>
      <c r="H602" s="17">
        <f t="shared" si="36"/>
        <v>3135.1400000000003</v>
      </c>
      <c r="I602" s="17">
        <f t="shared" si="37"/>
        <v>3528.6600000000003</v>
      </c>
      <c r="J602" s="17">
        <f t="shared" si="38"/>
        <v>4152.66</v>
      </c>
      <c r="K602" s="17">
        <f t="shared" si="39"/>
        <v>5529.66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142</v>
      </c>
      <c r="H603" s="17">
        <f t="shared" si="36"/>
        <v>3114.3700000000003</v>
      </c>
      <c r="I603" s="17">
        <f t="shared" si="37"/>
        <v>3507.89</v>
      </c>
      <c r="J603" s="17">
        <f t="shared" si="38"/>
        <v>4131.889999999999</v>
      </c>
      <c r="K603" s="17">
        <f t="shared" si="39"/>
        <v>5508.889999999999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142</v>
      </c>
      <c r="H604" s="17">
        <f t="shared" si="36"/>
        <v>3114.0400000000004</v>
      </c>
      <c r="I604" s="17">
        <f t="shared" si="37"/>
        <v>3507.56</v>
      </c>
      <c r="J604" s="17">
        <f t="shared" si="38"/>
        <v>4131.5599999999995</v>
      </c>
      <c r="K604" s="17">
        <f t="shared" si="39"/>
        <v>5508.5599999999995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142</v>
      </c>
      <c r="H605" s="17">
        <f t="shared" si="36"/>
        <v>3115.0000000000005</v>
      </c>
      <c r="I605" s="17">
        <f t="shared" si="37"/>
        <v>3508.52</v>
      </c>
      <c r="J605" s="17">
        <f t="shared" si="38"/>
        <v>4132.5199999999995</v>
      </c>
      <c r="K605" s="17">
        <f t="shared" si="39"/>
        <v>5509.5199999999995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142</v>
      </c>
      <c r="H606" s="17">
        <f t="shared" si="36"/>
        <v>3111.26</v>
      </c>
      <c r="I606" s="17">
        <f t="shared" si="37"/>
        <v>3504.78</v>
      </c>
      <c r="J606" s="17">
        <f t="shared" si="38"/>
        <v>4128.78</v>
      </c>
      <c r="K606" s="17">
        <f t="shared" si="39"/>
        <v>5505.78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142</v>
      </c>
      <c r="H607" s="17">
        <f t="shared" si="36"/>
        <v>2957.28</v>
      </c>
      <c r="I607" s="17">
        <f t="shared" si="37"/>
        <v>3350.8</v>
      </c>
      <c r="J607" s="17">
        <f t="shared" si="38"/>
        <v>3974.8</v>
      </c>
      <c r="K607" s="17">
        <f t="shared" si="39"/>
        <v>5351.8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142</v>
      </c>
      <c r="H608" s="17">
        <f t="shared" si="36"/>
        <v>2694.3900000000003</v>
      </c>
      <c r="I608" s="17">
        <f t="shared" si="37"/>
        <v>3087.9100000000003</v>
      </c>
      <c r="J608" s="17">
        <f t="shared" si="38"/>
        <v>3711.9100000000003</v>
      </c>
      <c r="K608" s="17">
        <f t="shared" si="39"/>
        <v>5088.91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142</v>
      </c>
      <c r="H609" s="17">
        <f t="shared" si="36"/>
        <v>2404.85</v>
      </c>
      <c r="I609" s="17">
        <f t="shared" si="37"/>
        <v>2798.3700000000003</v>
      </c>
      <c r="J609" s="17">
        <f t="shared" si="38"/>
        <v>3422.3700000000003</v>
      </c>
      <c r="K609" s="17">
        <f t="shared" si="39"/>
        <v>4799.37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142</v>
      </c>
      <c r="H610" s="17">
        <f t="shared" si="36"/>
        <v>2365.4</v>
      </c>
      <c r="I610" s="17">
        <f t="shared" si="37"/>
        <v>2758.92</v>
      </c>
      <c r="J610" s="17">
        <f t="shared" si="38"/>
        <v>3382.92</v>
      </c>
      <c r="K610" s="17">
        <f t="shared" si="39"/>
        <v>4759.919999999999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142</v>
      </c>
      <c r="H611" s="17">
        <f t="shared" si="36"/>
        <v>2299.34</v>
      </c>
      <c r="I611" s="17">
        <f t="shared" si="37"/>
        <v>2692.86</v>
      </c>
      <c r="J611" s="17">
        <f t="shared" si="38"/>
        <v>3316.86</v>
      </c>
      <c r="K611" s="17">
        <f t="shared" si="39"/>
        <v>4693.86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142</v>
      </c>
      <c r="H612" s="17">
        <f t="shared" si="36"/>
        <v>2219.03</v>
      </c>
      <c r="I612" s="17">
        <f t="shared" si="37"/>
        <v>2612.55</v>
      </c>
      <c r="J612" s="17">
        <f t="shared" si="38"/>
        <v>3236.55</v>
      </c>
      <c r="K612" s="17">
        <f t="shared" si="39"/>
        <v>4613.55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142</v>
      </c>
      <c r="H613" s="17">
        <f t="shared" si="36"/>
        <v>2213.57</v>
      </c>
      <c r="I613" s="17">
        <f t="shared" si="37"/>
        <v>2607.09</v>
      </c>
      <c r="J613" s="17">
        <f t="shared" si="38"/>
        <v>3231.09</v>
      </c>
      <c r="K613" s="17">
        <f t="shared" si="39"/>
        <v>4608.089999999999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142</v>
      </c>
      <c r="H614" s="17">
        <f t="shared" si="36"/>
        <v>2191.15</v>
      </c>
      <c r="I614" s="17">
        <f t="shared" si="37"/>
        <v>2584.67</v>
      </c>
      <c r="J614" s="17">
        <f t="shared" si="38"/>
        <v>3208.67</v>
      </c>
      <c r="K614" s="17">
        <f t="shared" si="39"/>
        <v>4585.67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142</v>
      </c>
      <c r="H615" s="17">
        <f t="shared" si="36"/>
        <v>2279.6000000000004</v>
      </c>
      <c r="I615" s="17">
        <f t="shared" si="37"/>
        <v>2673.1200000000003</v>
      </c>
      <c r="J615" s="17">
        <f t="shared" si="38"/>
        <v>3297.1200000000003</v>
      </c>
      <c r="K615" s="17">
        <f t="shared" si="39"/>
        <v>4674.12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142</v>
      </c>
      <c r="H616" s="17">
        <f t="shared" si="36"/>
        <v>2438.44</v>
      </c>
      <c r="I616" s="17">
        <f t="shared" si="37"/>
        <v>2831.9600000000005</v>
      </c>
      <c r="J616" s="17">
        <f t="shared" si="38"/>
        <v>3455.9600000000005</v>
      </c>
      <c r="K616" s="17">
        <f t="shared" si="39"/>
        <v>4832.96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142</v>
      </c>
      <c r="H617" s="17">
        <f t="shared" si="36"/>
        <v>2679.7000000000003</v>
      </c>
      <c r="I617" s="17">
        <f t="shared" si="37"/>
        <v>3073.2200000000003</v>
      </c>
      <c r="J617" s="17">
        <f t="shared" si="38"/>
        <v>3697.2200000000003</v>
      </c>
      <c r="K617" s="17">
        <f t="shared" si="39"/>
        <v>5074.22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142</v>
      </c>
      <c r="H618" s="17">
        <f t="shared" si="36"/>
        <v>3044.3300000000004</v>
      </c>
      <c r="I618" s="17">
        <f t="shared" si="37"/>
        <v>3437.85</v>
      </c>
      <c r="J618" s="17">
        <f t="shared" si="38"/>
        <v>4061.85</v>
      </c>
      <c r="K618" s="17">
        <f t="shared" si="39"/>
        <v>5438.849999999999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142</v>
      </c>
      <c r="H619" s="17">
        <f t="shared" si="36"/>
        <v>3091.56</v>
      </c>
      <c r="I619" s="17">
        <f t="shared" si="37"/>
        <v>3485.0800000000004</v>
      </c>
      <c r="J619" s="17">
        <f t="shared" si="38"/>
        <v>4109.08</v>
      </c>
      <c r="K619" s="17">
        <f t="shared" si="39"/>
        <v>5486.08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142</v>
      </c>
      <c r="H620" s="17">
        <f t="shared" si="36"/>
        <v>3141.2000000000003</v>
      </c>
      <c r="I620" s="17">
        <f t="shared" si="37"/>
        <v>3534.7200000000003</v>
      </c>
      <c r="J620" s="17">
        <f t="shared" si="38"/>
        <v>4158.72</v>
      </c>
      <c r="K620" s="17">
        <f t="shared" si="39"/>
        <v>5535.72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142</v>
      </c>
      <c r="H621" s="17">
        <f t="shared" si="36"/>
        <v>3166.4600000000005</v>
      </c>
      <c r="I621" s="17">
        <f t="shared" si="37"/>
        <v>3559.98</v>
      </c>
      <c r="J621" s="17">
        <f t="shared" si="38"/>
        <v>4183.98</v>
      </c>
      <c r="K621" s="17">
        <f t="shared" si="39"/>
        <v>5560.98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142</v>
      </c>
      <c r="H622" s="17">
        <f t="shared" si="36"/>
        <v>3173.55</v>
      </c>
      <c r="I622" s="17">
        <f t="shared" si="37"/>
        <v>3567.07</v>
      </c>
      <c r="J622" s="17">
        <f t="shared" si="38"/>
        <v>4191.07</v>
      </c>
      <c r="K622" s="17">
        <f t="shared" si="39"/>
        <v>5568.07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142</v>
      </c>
      <c r="H623" s="17">
        <f t="shared" si="36"/>
        <v>3174.86</v>
      </c>
      <c r="I623" s="17">
        <f t="shared" si="37"/>
        <v>3568.38</v>
      </c>
      <c r="J623" s="17">
        <f t="shared" si="38"/>
        <v>4192.38</v>
      </c>
      <c r="K623" s="17">
        <f t="shared" si="39"/>
        <v>5569.38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142</v>
      </c>
      <c r="H624" s="17">
        <f t="shared" si="36"/>
        <v>3174.57</v>
      </c>
      <c r="I624" s="17">
        <f t="shared" si="37"/>
        <v>3568.09</v>
      </c>
      <c r="J624" s="17">
        <f t="shared" si="38"/>
        <v>4192.089999999999</v>
      </c>
      <c r="K624" s="17">
        <f t="shared" si="39"/>
        <v>5569.089999999999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142</v>
      </c>
      <c r="H625" s="17">
        <f t="shared" si="36"/>
        <v>3184.76</v>
      </c>
      <c r="I625" s="17">
        <f t="shared" si="37"/>
        <v>3578.28</v>
      </c>
      <c r="J625" s="17">
        <f t="shared" si="38"/>
        <v>4202.28</v>
      </c>
      <c r="K625" s="17">
        <f t="shared" si="39"/>
        <v>5579.28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142</v>
      </c>
      <c r="H626" s="17">
        <f t="shared" si="36"/>
        <v>3072.76</v>
      </c>
      <c r="I626" s="17">
        <f t="shared" si="37"/>
        <v>3466.28</v>
      </c>
      <c r="J626" s="17">
        <f t="shared" si="38"/>
        <v>4090.28</v>
      </c>
      <c r="K626" s="17">
        <f t="shared" si="39"/>
        <v>5467.28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142</v>
      </c>
      <c r="H627" s="17">
        <f t="shared" si="36"/>
        <v>3075.38</v>
      </c>
      <c r="I627" s="17">
        <f t="shared" si="37"/>
        <v>3468.9</v>
      </c>
      <c r="J627" s="17">
        <f t="shared" si="38"/>
        <v>4092.9</v>
      </c>
      <c r="K627" s="17">
        <f t="shared" si="39"/>
        <v>5469.9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142</v>
      </c>
      <c r="H628" s="17">
        <f t="shared" si="36"/>
        <v>3097.36</v>
      </c>
      <c r="I628" s="17">
        <f t="shared" si="37"/>
        <v>3490.88</v>
      </c>
      <c r="J628" s="17">
        <f t="shared" si="38"/>
        <v>4114.88</v>
      </c>
      <c r="K628" s="17">
        <f t="shared" si="39"/>
        <v>5491.88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142</v>
      </c>
      <c r="H629" s="17">
        <f t="shared" si="36"/>
        <v>3117.4</v>
      </c>
      <c r="I629" s="17">
        <f t="shared" si="37"/>
        <v>3510.9200000000005</v>
      </c>
      <c r="J629" s="17">
        <f t="shared" si="38"/>
        <v>4134.92</v>
      </c>
      <c r="K629" s="17">
        <f t="shared" si="39"/>
        <v>5511.92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142</v>
      </c>
      <c r="H630" s="17">
        <f t="shared" si="36"/>
        <v>3127.85</v>
      </c>
      <c r="I630" s="17">
        <f t="shared" si="37"/>
        <v>3521.3700000000003</v>
      </c>
      <c r="J630" s="17">
        <f t="shared" si="38"/>
        <v>4145.37</v>
      </c>
      <c r="K630" s="17">
        <f t="shared" si="39"/>
        <v>5522.37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142</v>
      </c>
      <c r="H631" s="17">
        <f t="shared" si="36"/>
        <v>2972.7400000000002</v>
      </c>
      <c r="I631" s="17">
        <f t="shared" si="37"/>
        <v>3366.26</v>
      </c>
      <c r="J631" s="17">
        <f t="shared" si="38"/>
        <v>3990.26</v>
      </c>
      <c r="K631" s="17">
        <f t="shared" si="39"/>
        <v>5367.259999999999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142</v>
      </c>
      <c r="H632" s="17">
        <f t="shared" si="36"/>
        <v>2770.6400000000003</v>
      </c>
      <c r="I632" s="17">
        <f t="shared" si="37"/>
        <v>3164.1600000000003</v>
      </c>
      <c r="J632" s="17">
        <f t="shared" si="38"/>
        <v>3788.1600000000003</v>
      </c>
      <c r="K632" s="17">
        <f t="shared" si="39"/>
        <v>5165.16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142</v>
      </c>
      <c r="H633" s="17">
        <f t="shared" si="36"/>
        <v>2584.4500000000003</v>
      </c>
      <c r="I633" s="17">
        <f t="shared" si="37"/>
        <v>2977.9700000000003</v>
      </c>
      <c r="J633" s="17">
        <f t="shared" si="38"/>
        <v>3601.9700000000003</v>
      </c>
      <c r="K633" s="17">
        <f t="shared" si="39"/>
        <v>4978.97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142</v>
      </c>
      <c r="H634" s="17">
        <f t="shared" si="36"/>
        <v>2411.3700000000003</v>
      </c>
      <c r="I634" s="17">
        <f t="shared" si="37"/>
        <v>2804.89</v>
      </c>
      <c r="J634" s="17">
        <f t="shared" si="38"/>
        <v>3428.89</v>
      </c>
      <c r="K634" s="17">
        <f t="shared" si="39"/>
        <v>4805.889999999999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142</v>
      </c>
      <c r="H635" s="17">
        <f t="shared" si="36"/>
        <v>2330.59</v>
      </c>
      <c r="I635" s="17">
        <f t="shared" si="37"/>
        <v>2724.11</v>
      </c>
      <c r="J635" s="17">
        <f t="shared" si="38"/>
        <v>3348.11</v>
      </c>
      <c r="K635" s="17">
        <f t="shared" si="39"/>
        <v>4725.11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142</v>
      </c>
      <c r="H636" s="17">
        <f t="shared" si="36"/>
        <v>2317.5000000000005</v>
      </c>
      <c r="I636" s="17">
        <f t="shared" si="37"/>
        <v>2711.02</v>
      </c>
      <c r="J636" s="17">
        <f t="shared" si="38"/>
        <v>3335.02</v>
      </c>
      <c r="K636" s="17">
        <f t="shared" si="39"/>
        <v>4712.0199999999995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142</v>
      </c>
      <c r="H637" s="17">
        <f t="shared" si="36"/>
        <v>2311.88</v>
      </c>
      <c r="I637" s="17">
        <f t="shared" si="37"/>
        <v>2705.4</v>
      </c>
      <c r="J637" s="17">
        <f t="shared" si="38"/>
        <v>3329.4</v>
      </c>
      <c r="K637" s="17">
        <f t="shared" si="39"/>
        <v>4706.4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142</v>
      </c>
      <c r="H638" s="17">
        <f t="shared" si="36"/>
        <v>2321.1400000000003</v>
      </c>
      <c r="I638" s="17">
        <f t="shared" si="37"/>
        <v>2714.6600000000003</v>
      </c>
      <c r="J638" s="17">
        <f t="shared" si="38"/>
        <v>3338.6600000000003</v>
      </c>
      <c r="K638" s="17">
        <f t="shared" si="39"/>
        <v>4715.66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142</v>
      </c>
      <c r="H639" s="17">
        <f t="shared" si="36"/>
        <v>2490.7400000000002</v>
      </c>
      <c r="I639" s="17">
        <f t="shared" si="37"/>
        <v>2884.26</v>
      </c>
      <c r="J639" s="17">
        <f t="shared" si="38"/>
        <v>3508.26</v>
      </c>
      <c r="K639" s="17">
        <f t="shared" si="39"/>
        <v>4885.259999999999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142</v>
      </c>
      <c r="H640" s="17">
        <f t="shared" si="36"/>
        <v>2731.26</v>
      </c>
      <c r="I640" s="17">
        <f t="shared" si="37"/>
        <v>3124.78</v>
      </c>
      <c r="J640" s="17">
        <f t="shared" si="38"/>
        <v>3748.78</v>
      </c>
      <c r="K640" s="17">
        <f t="shared" si="39"/>
        <v>5125.78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142</v>
      </c>
      <c r="H641" s="17">
        <f t="shared" si="36"/>
        <v>3033.9100000000003</v>
      </c>
      <c r="I641" s="17">
        <f t="shared" si="37"/>
        <v>3427.4300000000003</v>
      </c>
      <c r="J641" s="17">
        <f t="shared" si="38"/>
        <v>4051.4300000000003</v>
      </c>
      <c r="K641" s="17">
        <f t="shared" si="39"/>
        <v>5428.429999999999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142</v>
      </c>
      <c r="H642" s="17">
        <f t="shared" si="36"/>
        <v>3075.27</v>
      </c>
      <c r="I642" s="17">
        <f t="shared" si="37"/>
        <v>3468.7900000000004</v>
      </c>
      <c r="J642" s="17">
        <f t="shared" si="38"/>
        <v>4092.7900000000004</v>
      </c>
      <c r="K642" s="17">
        <f t="shared" si="39"/>
        <v>5469.79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142</v>
      </c>
      <c r="H643" s="17">
        <f t="shared" si="36"/>
        <v>3118.73</v>
      </c>
      <c r="I643" s="17">
        <f t="shared" si="37"/>
        <v>3512.2500000000005</v>
      </c>
      <c r="J643" s="17">
        <f t="shared" si="38"/>
        <v>4136.25</v>
      </c>
      <c r="K643" s="17">
        <f t="shared" si="39"/>
        <v>5513.25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142</v>
      </c>
      <c r="H644" s="17">
        <f t="shared" si="36"/>
        <v>3159.3700000000003</v>
      </c>
      <c r="I644" s="17">
        <f t="shared" si="37"/>
        <v>3552.89</v>
      </c>
      <c r="J644" s="17">
        <f t="shared" si="38"/>
        <v>4176.889999999999</v>
      </c>
      <c r="K644" s="17">
        <f t="shared" si="39"/>
        <v>5553.889999999999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142</v>
      </c>
      <c r="H645" s="17">
        <f t="shared" si="36"/>
        <v>3152.9</v>
      </c>
      <c r="I645" s="17">
        <f t="shared" si="37"/>
        <v>3546.4200000000005</v>
      </c>
      <c r="J645" s="17">
        <f t="shared" si="38"/>
        <v>4170.42</v>
      </c>
      <c r="K645" s="17">
        <f t="shared" si="39"/>
        <v>5547.42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142</v>
      </c>
      <c r="H646" s="17">
        <f t="shared" si="36"/>
        <v>3205.9300000000003</v>
      </c>
      <c r="I646" s="17">
        <f t="shared" si="37"/>
        <v>3599.4500000000003</v>
      </c>
      <c r="J646" s="17">
        <f t="shared" si="38"/>
        <v>4223.45</v>
      </c>
      <c r="K646" s="17">
        <f t="shared" si="39"/>
        <v>5600.45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142</v>
      </c>
      <c r="H647" s="17">
        <f t="shared" si="36"/>
        <v>3210.4</v>
      </c>
      <c r="I647" s="17">
        <f t="shared" si="37"/>
        <v>3603.9200000000005</v>
      </c>
      <c r="J647" s="17">
        <f t="shared" si="38"/>
        <v>4227.92</v>
      </c>
      <c r="K647" s="17">
        <f t="shared" si="39"/>
        <v>5604.92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142</v>
      </c>
      <c r="H648" s="17">
        <f t="shared" si="36"/>
        <v>3195.3700000000003</v>
      </c>
      <c r="I648" s="17">
        <f t="shared" si="37"/>
        <v>3588.89</v>
      </c>
      <c r="J648" s="17">
        <f t="shared" si="38"/>
        <v>4212.889999999999</v>
      </c>
      <c r="K648" s="17">
        <f t="shared" si="39"/>
        <v>5589.889999999999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142</v>
      </c>
      <c r="H649" s="17">
        <f t="shared" si="36"/>
        <v>3188.77</v>
      </c>
      <c r="I649" s="17">
        <f t="shared" si="37"/>
        <v>3582.2900000000004</v>
      </c>
      <c r="J649" s="17">
        <f t="shared" si="38"/>
        <v>4206.29</v>
      </c>
      <c r="K649" s="17">
        <f t="shared" si="39"/>
        <v>5583.29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142</v>
      </c>
      <c r="H650" s="17">
        <f aca="true" t="shared" si="40" ref="H650:H713">SUM($F650,$G650,$M$3,$M$4)</f>
        <v>3090.4600000000005</v>
      </c>
      <c r="I650" s="17">
        <f aca="true" t="shared" si="41" ref="I650:I713">SUM($F650,$G650,$N$3,$N$4)</f>
        <v>3483.98</v>
      </c>
      <c r="J650" s="17">
        <f aca="true" t="shared" si="42" ref="J650:J713">SUM($F650,$G650,$O$3,$O$4)</f>
        <v>4107.98</v>
      </c>
      <c r="K650" s="17">
        <f aca="true" t="shared" si="43" ref="K650:K713">SUM($F650,$G650,$P$3,$P$4)</f>
        <v>5484.98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142</v>
      </c>
      <c r="H651" s="17">
        <f t="shared" si="40"/>
        <v>3054.56</v>
      </c>
      <c r="I651" s="17">
        <f t="shared" si="41"/>
        <v>3448.0800000000004</v>
      </c>
      <c r="J651" s="17">
        <f t="shared" si="42"/>
        <v>4072.0800000000004</v>
      </c>
      <c r="K651" s="17">
        <f t="shared" si="43"/>
        <v>5449.08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142</v>
      </c>
      <c r="H652" s="17">
        <f t="shared" si="40"/>
        <v>3065.4600000000005</v>
      </c>
      <c r="I652" s="17">
        <f t="shared" si="41"/>
        <v>3458.98</v>
      </c>
      <c r="J652" s="17">
        <f t="shared" si="42"/>
        <v>4082.98</v>
      </c>
      <c r="K652" s="17">
        <f t="shared" si="43"/>
        <v>5459.98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142</v>
      </c>
      <c r="H653" s="17">
        <f t="shared" si="40"/>
        <v>3051.8900000000003</v>
      </c>
      <c r="I653" s="17">
        <f t="shared" si="41"/>
        <v>3445.4100000000003</v>
      </c>
      <c r="J653" s="17">
        <f t="shared" si="42"/>
        <v>4069.4100000000003</v>
      </c>
      <c r="K653" s="17">
        <f t="shared" si="43"/>
        <v>5446.41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142</v>
      </c>
      <c r="H654" s="17">
        <f t="shared" si="40"/>
        <v>3076.4100000000003</v>
      </c>
      <c r="I654" s="17">
        <f t="shared" si="41"/>
        <v>3469.9300000000003</v>
      </c>
      <c r="J654" s="17">
        <f t="shared" si="42"/>
        <v>4093.9300000000003</v>
      </c>
      <c r="K654" s="17">
        <f t="shared" si="43"/>
        <v>5470.929999999999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142</v>
      </c>
      <c r="H655" s="17">
        <f t="shared" si="40"/>
        <v>3005.05</v>
      </c>
      <c r="I655" s="17">
        <f t="shared" si="41"/>
        <v>3398.57</v>
      </c>
      <c r="J655" s="17">
        <f t="shared" si="42"/>
        <v>4022.57</v>
      </c>
      <c r="K655" s="17">
        <f t="shared" si="43"/>
        <v>5399.57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142</v>
      </c>
      <c r="H656" s="17">
        <f t="shared" si="40"/>
        <v>2754.3900000000003</v>
      </c>
      <c r="I656" s="17">
        <f t="shared" si="41"/>
        <v>3147.9100000000003</v>
      </c>
      <c r="J656" s="17">
        <f t="shared" si="42"/>
        <v>3771.9100000000003</v>
      </c>
      <c r="K656" s="17">
        <f t="shared" si="43"/>
        <v>5148.91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142</v>
      </c>
      <c r="H657" s="17">
        <f t="shared" si="40"/>
        <v>2545.4600000000005</v>
      </c>
      <c r="I657" s="17">
        <f t="shared" si="41"/>
        <v>2938.98</v>
      </c>
      <c r="J657" s="17">
        <f t="shared" si="42"/>
        <v>3562.98</v>
      </c>
      <c r="K657" s="17">
        <f t="shared" si="43"/>
        <v>4939.98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142</v>
      </c>
      <c r="H658" s="17">
        <f t="shared" si="40"/>
        <v>2412.8</v>
      </c>
      <c r="I658" s="17">
        <f t="shared" si="41"/>
        <v>2806.32</v>
      </c>
      <c r="J658" s="17">
        <f t="shared" si="42"/>
        <v>3430.32</v>
      </c>
      <c r="K658" s="17">
        <f t="shared" si="43"/>
        <v>4807.32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142</v>
      </c>
      <c r="H659" s="17">
        <f t="shared" si="40"/>
        <v>2351.67</v>
      </c>
      <c r="I659" s="17">
        <f t="shared" si="41"/>
        <v>2745.19</v>
      </c>
      <c r="J659" s="17">
        <f t="shared" si="42"/>
        <v>3369.19</v>
      </c>
      <c r="K659" s="17">
        <f t="shared" si="43"/>
        <v>4746.19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142</v>
      </c>
      <c r="H660" s="17">
        <f t="shared" si="40"/>
        <v>2333.09</v>
      </c>
      <c r="I660" s="17">
        <f t="shared" si="41"/>
        <v>2726.61</v>
      </c>
      <c r="J660" s="17">
        <f t="shared" si="42"/>
        <v>3350.61</v>
      </c>
      <c r="K660" s="17">
        <f t="shared" si="43"/>
        <v>4727.61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142</v>
      </c>
      <c r="H661" s="17">
        <f t="shared" si="40"/>
        <v>2343.07</v>
      </c>
      <c r="I661" s="17">
        <f t="shared" si="41"/>
        <v>2736.59</v>
      </c>
      <c r="J661" s="17">
        <f t="shared" si="42"/>
        <v>3360.59</v>
      </c>
      <c r="K661" s="17">
        <f t="shared" si="43"/>
        <v>4737.589999999999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142</v>
      </c>
      <c r="H662" s="17">
        <f t="shared" si="40"/>
        <v>2340.44</v>
      </c>
      <c r="I662" s="17">
        <f t="shared" si="41"/>
        <v>2733.96</v>
      </c>
      <c r="J662" s="17">
        <f t="shared" si="42"/>
        <v>3357.96</v>
      </c>
      <c r="K662" s="17">
        <f t="shared" si="43"/>
        <v>4734.96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142</v>
      </c>
      <c r="H663" s="17">
        <f t="shared" si="40"/>
        <v>2525.73</v>
      </c>
      <c r="I663" s="17">
        <f t="shared" si="41"/>
        <v>2919.2500000000005</v>
      </c>
      <c r="J663" s="17">
        <f t="shared" si="42"/>
        <v>3543.2500000000005</v>
      </c>
      <c r="K663" s="17">
        <f t="shared" si="43"/>
        <v>4920.25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142</v>
      </c>
      <c r="H664" s="17">
        <f t="shared" si="40"/>
        <v>2770.28</v>
      </c>
      <c r="I664" s="17">
        <f t="shared" si="41"/>
        <v>3163.8</v>
      </c>
      <c r="J664" s="17">
        <f t="shared" si="42"/>
        <v>3787.8</v>
      </c>
      <c r="K664" s="17">
        <f t="shared" si="43"/>
        <v>5164.8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142</v>
      </c>
      <c r="H665" s="17">
        <f t="shared" si="40"/>
        <v>2983.9300000000003</v>
      </c>
      <c r="I665" s="17">
        <f t="shared" si="41"/>
        <v>3377.4500000000003</v>
      </c>
      <c r="J665" s="17">
        <f t="shared" si="42"/>
        <v>4001.4500000000003</v>
      </c>
      <c r="K665" s="17">
        <f t="shared" si="43"/>
        <v>5378.45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142</v>
      </c>
      <c r="H666" s="17">
        <f t="shared" si="40"/>
        <v>3150.51</v>
      </c>
      <c r="I666" s="17">
        <f t="shared" si="41"/>
        <v>3544.03</v>
      </c>
      <c r="J666" s="17">
        <f t="shared" si="42"/>
        <v>4168.03</v>
      </c>
      <c r="K666" s="17">
        <f t="shared" si="43"/>
        <v>5545.03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142</v>
      </c>
      <c r="H667" s="17">
        <f t="shared" si="40"/>
        <v>3167.3300000000004</v>
      </c>
      <c r="I667" s="17">
        <f t="shared" si="41"/>
        <v>3560.85</v>
      </c>
      <c r="J667" s="17">
        <f t="shared" si="42"/>
        <v>4184.849999999999</v>
      </c>
      <c r="K667" s="17">
        <f t="shared" si="43"/>
        <v>5561.849999999999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142</v>
      </c>
      <c r="H668" s="17">
        <f t="shared" si="40"/>
        <v>3173.26</v>
      </c>
      <c r="I668" s="17">
        <f t="shared" si="41"/>
        <v>3566.78</v>
      </c>
      <c r="J668" s="17">
        <f t="shared" si="42"/>
        <v>4190.78</v>
      </c>
      <c r="K668" s="17">
        <f t="shared" si="43"/>
        <v>5567.78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142</v>
      </c>
      <c r="H669" s="17">
        <f t="shared" si="40"/>
        <v>3161.2000000000003</v>
      </c>
      <c r="I669" s="17">
        <f t="shared" si="41"/>
        <v>3554.7200000000003</v>
      </c>
      <c r="J669" s="17">
        <f t="shared" si="42"/>
        <v>4178.72</v>
      </c>
      <c r="K669" s="17">
        <f t="shared" si="43"/>
        <v>5555.72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142</v>
      </c>
      <c r="H670" s="17">
        <f t="shared" si="40"/>
        <v>3194.9700000000003</v>
      </c>
      <c r="I670" s="17">
        <f t="shared" si="41"/>
        <v>3588.4900000000002</v>
      </c>
      <c r="J670" s="17">
        <f t="shared" si="42"/>
        <v>4212.49</v>
      </c>
      <c r="K670" s="17">
        <f t="shared" si="43"/>
        <v>5589.49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142</v>
      </c>
      <c r="H671" s="17">
        <f t="shared" si="40"/>
        <v>3253.63</v>
      </c>
      <c r="I671" s="17">
        <f t="shared" si="41"/>
        <v>3647.15</v>
      </c>
      <c r="J671" s="17">
        <f t="shared" si="42"/>
        <v>4271.15</v>
      </c>
      <c r="K671" s="17">
        <f t="shared" si="43"/>
        <v>5648.15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142</v>
      </c>
      <c r="H672" s="17">
        <f t="shared" si="40"/>
        <v>3268.28</v>
      </c>
      <c r="I672" s="17">
        <f t="shared" si="41"/>
        <v>3661.8</v>
      </c>
      <c r="J672" s="17">
        <f t="shared" si="42"/>
        <v>4285.8</v>
      </c>
      <c r="K672" s="17">
        <f t="shared" si="43"/>
        <v>5662.8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142</v>
      </c>
      <c r="H673" s="17">
        <f t="shared" si="40"/>
        <v>3280.3500000000004</v>
      </c>
      <c r="I673" s="17">
        <f t="shared" si="41"/>
        <v>3673.8700000000003</v>
      </c>
      <c r="J673" s="17">
        <f t="shared" si="42"/>
        <v>4297.87</v>
      </c>
      <c r="K673" s="17">
        <f t="shared" si="43"/>
        <v>5674.87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142</v>
      </c>
      <c r="H674" s="17">
        <f t="shared" si="40"/>
        <v>3225.57</v>
      </c>
      <c r="I674" s="17">
        <f t="shared" si="41"/>
        <v>3619.09</v>
      </c>
      <c r="J674" s="17">
        <f t="shared" si="42"/>
        <v>4243.089999999999</v>
      </c>
      <c r="K674" s="17">
        <f t="shared" si="43"/>
        <v>5620.089999999999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142</v>
      </c>
      <c r="H675" s="17">
        <f t="shared" si="40"/>
        <v>3151.09</v>
      </c>
      <c r="I675" s="17">
        <f t="shared" si="41"/>
        <v>3544.61</v>
      </c>
      <c r="J675" s="17">
        <f t="shared" si="42"/>
        <v>4168.61</v>
      </c>
      <c r="K675" s="17">
        <f t="shared" si="43"/>
        <v>5545.61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142</v>
      </c>
      <c r="H676" s="17">
        <f t="shared" si="40"/>
        <v>3168.53</v>
      </c>
      <c r="I676" s="17">
        <f t="shared" si="41"/>
        <v>3562.05</v>
      </c>
      <c r="J676" s="17">
        <f t="shared" si="42"/>
        <v>4186.05</v>
      </c>
      <c r="K676" s="17">
        <f t="shared" si="43"/>
        <v>5563.05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142</v>
      </c>
      <c r="H677" s="17">
        <f t="shared" si="40"/>
        <v>3186.05</v>
      </c>
      <c r="I677" s="17">
        <f t="shared" si="41"/>
        <v>3579.57</v>
      </c>
      <c r="J677" s="17">
        <f t="shared" si="42"/>
        <v>4203.57</v>
      </c>
      <c r="K677" s="17">
        <f t="shared" si="43"/>
        <v>5580.57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142</v>
      </c>
      <c r="H678" s="17">
        <f t="shared" si="40"/>
        <v>3160.23</v>
      </c>
      <c r="I678" s="17">
        <f t="shared" si="41"/>
        <v>3553.7500000000005</v>
      </c>
      <c r="J678" s="17">
        <f t="shared" si="42"/>
        <v>4177.75</v>
      </c>
      <c r="K678" s="17">
        <f t="shared" si="43"/>
        <v>5554.75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142</v>
      </c>
      <c r="H679" s="17">
        <f t="shared" si="40"/>
        <v>3031.44</v>
      </c>
      <c r="I679" s="17">
        <f t="shared" si="41"/>
        <v>3424.9600000000005</v>
      </c>
      <c r="J679" s="17">
        <f t="shared" si="42"/>
        <v>4048.9600000000005</v>
      </c>
      <c r="K679" s="17">
        <f t="shared" si="43"/>
        <v>5425.96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142</v>
      </c>
      <c r="H680" s="17">
        <f t="shared" si="40"/>
        <v>2813.59</v>
      </c>
      <c r="I680" s="17">
        <f t="shared" si="41"/>
        <v>3207.11</v>
      </c>
      <c r="J680" s="17">
        <f t="shared" si="42"/>
        <v>3831.11</v>
      </c>
      <c r="K680" s="17">
        <f t="shared" si="43"/>
        <v>5208.11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142</v>
      </c>
      <c r="H681" s="17">
        <f t="shared" si="40"/>
        <v>2582.94</v>
      </c>
      <c r="I681" s="17">
        <f t="shared" si="41"/>
        <v>2976.4600000000005</v>
      </c>
      <c r="J681" s="17">
        <f t="shared" si="42"/>
        <v>3600.4600000000005</v>
      </c>
      <c r="K681" s="17">
        <f t="shared" si="43"/>
        <v>4977.46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142</v>
      </c>
      <c r="H682" s="17">
        <f t="shared" si="40"/>
        <v>2430.94</v>
      </c>
      <c r="I682" s="17">
        <f t="shared" si="41"/>
        <v>2824.4600000000005</v>
      </c>
      <c r="J682" s="17">
        <f t="shared" si="42"/>
        <v>3448.4600000000005</v>
      </c>
      <c r="K682" s="17">
        <f t="shared" si="43"/>
        <v>4825.46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142</v>
      </c>
      <c r="H683" s="17">
        <f t="shared" si="40"/>
        <v>2392.59</v>
      </c>
      <c r="I683" s="17">
        <f t="shared" si="41"/>
        <v>2786.11</v>
      </c>
      <c r="J683" s="17">
        <f t="shared" si="42"/>
        <v>3410.11</v>
      </c>
      <c r="K683" s="17">
        <f t="shared" si="43"/>
        <v>4787.11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142</v>
      </c>
      <c r="H684" s="17">
        <f t="shared" si="40"/>
        <v>2366.9500000000003</v>
      </c>
      <c r="I684" s="17">
        <f t="shared" si="41"/>
        <v>2760.4700000000003</v>
      </c>
      <c r="J684" s="17">
        <f t="shared" si="42"/>
        <v>3384.4700000000003</v>
      </c>
      <c r="K684" s="17">
        <f t="shared" si="43"/>
        <v>4761.47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142</v>
      </c>
      <c r="H685" s="17">
        <f t="shared" si="40"/>
        <v>2372.3</v>
      </c>
      <c r="I685" s="17">
        <f t="shared" si="41"/>
        <v>2765.82</v>
      </c>
      <c r="J685" s="17">
        <f t="shared" si="42"/>
        <v>3389.82</v>
      </c>
      <c r="K685" s="17">
        <f t="shared" si="43"/>
        <v>4766.82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142</v>
      </c>
      <c r="H686" s="17">
        <f t="shared" si="40"/>
        <v>2409.8</v>
      </c>
      <c r="I686" s="17">
        <f t="shared" si="41"/>
        <v>2803.32</v>
      </c>
      <c r="J686" s="17">
        <f t="shared" si="42"/>
        <v>3427.32</v>
      </c>
      <c r="K686" s="17">
        <f t="shared" si="43"/>
        <v>4804.32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142</v>
      </c>
      <c r="H687" s="17">
        <f t="shared" si="40"/>
        <v>2648.77</v>
      </c>
      <c r="I687" s="17">
        <f t="shared" si="41"/>
        <v>3042.2900000000004</v>
      </c>
      <c r="J687" s="17">
        <f t="shared" si="42"/>
        <v>3666.2900000000004</v>
      </c>
      <c r="K687" s="17">
        <f t="shared" si="43"/>
        <v>5043.29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142</v>
      </c>
      <c r="H688" s="17">
        <f t="shared" si="40"/>
        <v>3039.7900000000004</v>
      </c>
      <c r="I688" s="17">
        <f t="shared" si="41"/>
        <v>3433.31</v>
      </c>
      <c r="J688" s="17">
        <f t="shared" si="42"/>
        <v>4057.31</v>
      </c>
      <c r="K688" s="17">
        <f t="shared" si="43"/>
        <v>5434.3099999999995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142</v>
      </c>
      <c r="H689" s="17">
        <f t="shared" si="40"/>
        <v>3205.7900000000004</v>
      </c>
      <c r="I689" s="17">
        <f t="shared" si="41"/>
        <v>3599.31</v>
      </c>
      <c r="J689" s="17">
        <f t="shared" si="42"/>
        <v>4223.3099999999995</v>
      </c>
      <c r="K689" s="17">
        <f t="shared" si="43"/>
        <v>5600.3099999999995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142</v>
      </c>
      <c r="H690" s="17">
        <f t="shared" si="40"/>
        <v>3420.2400000000002</v>
      </c>
      <c r="I690" s="17">
        <f t="shared" si="41"/>
        <v>3813.76</v>
      </c>
      <c r="J690" s="17">
        <f t="shared" si="42"/>
        <v>4437.759999999999</v>
      </c>
      <c r="K690" s="17">
        <f t="shared" si="43"/>
        <v>5814.759999999999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142</v>
      </c>
      <c r="H691" s="17">
        <f t="shared" si="40"/>
        <v>3505.44</v>
      </c>
      <c r="I691" s="17">
        <f t="shared" si="41"/>
        <v>3898.96</v>
      </c>
      <c r="J691" s="17">
        <f t="shared" si="42"/>
        <v>4522.96</v>
      </c>
      <c r="K691" s="17">
        <f t="shared" si="43"/>
        <v>5899.96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142</v>
      </c>
      <c r="H692" s="17">
        <f t="shared" si="40"/>
        <v>3464.69</v>
      </c>
      <c r="I692" s="17">
        <f t="shared" si="41"/>
        <v>3858.21</v>
      </c>
      <c r="J692" s="17">
        <f t="shared" si="42"/>
        <v>4482.21</v>
      </c>
      <c r="K692" s="17">
        <f t="shared" si="43"/>
        <v>5859.21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142</v>
      </c>
      <c r="H693" s="17">
        <f t="shared" si="40"/>
        <v>3344.17</v>
      </c>
      <c r="I693" s="17">
        <f t="shared" si="41"/>
        <v>3737.69</v>
      </c>
      <c r="J693" s="17">
        <f t="shared" si="42"/>
        <v>4361.69</v>
      </c>
      <c r="K693" s="17">
        <f t="shared" si="43"/>
        <v>5738.69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142</v>
      </c>
      <c r="H694" s="17">
        <f t="shared" si="40"/>
        <v>3538.7700000000004</v>
      </c>
      <c r="I694" s="17">
        <f t="shared" si="41"/>
        <v>3932.2900000000004</v>
      </c>
      <c r="J694" s="17">
        <f t="shared" si="42"/>
        <v>4556.29</v>
      </c>
      <c r="K694" s="17">
        <f t="shared" si="43"/>
        <v>5933.29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142</v>
      </c>
      <c r="H695" s="17">
        <f t="shared" si="40"/>
        <v>3535.5400000000004</v>
      </c>
      <c r="I695" s="17">
        <f t="shared" si="41"/>
        <v>3929.0600000000004</v>
      </c>
      <c r="J695" s="17">
        <f t="shared" si="42"/>
        <v>4553.06</v>
      </c>
      <c r="K695" s="17">
        <f t="shared" si="43"/>
        <v>5930.06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142</v>
      </c>
      <c r="H696" s="17">
        <f t="shared" si="40"/>
        <v>3567.76</v>
      </c>
      <c r="I696" s="17">
        <f t="shared" si="41"/>
        <v>3961.28</v>
      </c>
      <c r="J696" s="17">
        <f t="shared" si="42"/>
        <v>4585.28</v>
      </c>
      <c r="K696" s="17">
        <f t="shared" si="43"/>
        <v>5962.28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142</v>
      </c>
      <c r="H697" s="17">
        <f t="shared" si="40"/>
        <v>3588.4700000000003</v>
      </c>
      <c r="I697" s="17">
        <f t="shared" si="41"/>
        <v>3981.9900000000002</v>
      </c>
      <c r="J697" s="17">
        <f t="shared" si="42"/>
        <v>4605.99</v>
      </c>
      <c r="K697" s="17">
        <f t="shared" si="43"/>
        <v>5982.99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142</v>
      </c>
      <c r="H698" s="17">
        <f t="shared" si="40"/>
        <v>3581.75</v>
      </c>
      <c r="I698" s="17">
        <f t="shared" si="41"/>
        <v>3975.27</v>
      </c>
      <c r="J698" s="17">
        <f t="shared" si="42"/>
        <v>4599.2699999999995</v>
      </c>
      <c r="K698" s="17">
        <f t="shared" si="43"/>
        <v>5976.2699999999995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142</v>
      </c>
      <c r="H699" s="17">
        <f t="shared" si="40"/>
        <v>3216.9500000000003</v>
      </c>
      <c r="I699" s="17">
        <f t="shared" si="41"/>
        <v>3610.4700000000003</v>
      </c>
      <c r="J699" s="17">
        <f t="shared" si="42"/>
        <v>4234.47</v>
      </c>
      <c r="K699" s="17">
        <f t="shared" si="43"/>
        <v>5611.47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142</v>
      </c>
      <c r="H700" s="17">
        <f t="shared" si="40"/>
        <v>3285.37</v>
      </c>
      <c r="I700" s="17">
        <f t="shared" si="41"/>
        <v>3678.89</v>
      </c>
      <c r="J700" s="17">
        <f t="shared" si="42"/>
        <v>4302.889999999999</v>
      </c>
      <c r="K700" s="17">
        <f t="shared" si="43"/>
        <v>5679.889999999999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142</v>
      </c>
      <c r="H701" s="17">
        <f t="shared" si="40"/>
        <v>3527.51</v>
      </c>
      <c r="I701" s="17">
        <f t="shared" si="41"/>
        <v>3921.03</v>
      </c>
      <c r="J701" s="17">
        <f t="shared" si="42"/>
        <v>4545.03</v>
      </c>
      <c r="K701" s="17">
        <f t="shared" si="43"/>
        <v>5922.03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142</v>
      </c>
      <c r="H702" s="17">
        <f t="shared" si="40"/>
        <v>3297.07</v>
      </c>
      <c r="I702" s="17">
        <f t="shared" si="41"/>
        <v>3690.59</v>
      </c>
      <c r="J702" s="17">
        <f t="shared" si="42"/>
        <v>4314.589999999999</v>
      </c>
      <c r="K702" s="17">
        <f t="shared" si="43"/>
        <v>5691.589999999999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142</v>
      </c>
      <c r="H703" s="17">
        <f t="shared" si="40"/>
        <v>3150.5800000000004</v>
      </c>
      <c r="I703" s="17">
        <f t="shared" si="41"/>
        <v>3544.1</v>
      </c>
      <c r="J703" s="17">
        <f t="shared" si="42"/>
        <v>4168.099999999999</v>
      </c>
      <c r="K703" s="17">
        <f t="shared" si="43"/>
        <v>5545.099999999999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142</v>
      </c>
      <c r="H704" s="17">
        <f t="shared" si="40"/>
        <v>2863.52</v>
      </c>
      <c r="I704" s="17">
        <f t="shared" si="41"/>
        <v>3257.0400000000004</v>
      </c>
      <c r="J704" s="17">
        <f t="shared" si="42"/>
        <v>3881.0400000000004</v>
      </c>
      <c r="K704" s="17">
        <f t="shared" si="43"/>
        <v>5258.04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142</v>
      </c>
      <c r="H705" s="17">
        <f t="shared" si="40"/>
        <v>2447.19</v>
      </c>
      <c r="I705" s="17">
        <f t="shared" si="41"/>
        <v>2840.7100000000005</v>
      </c>
      <c r="J705" s="17">
        <f t="shared" si="42"/>
        <v>3464.7100000000005</v>
      </c>
      <c r="K705" s="17">
        <f t="shared" si="43"/>
        <v>4841.71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142</v>
      </c>
      <c r="H706" s="17">
        <f t="shared" si="40"/>
        <v>2385.55</v>
      </c>
      <c r="I706" s="17">
        <f t="shared" si="41"/>
        <v>2779.07</v>
      </c>
      <c r="J706" s="17">
        <f t="shared" si="42"/>
        <v>3403.07</v>
      </c>
      <c r="K706" s="17">
        <f t="shared" si="43"/>
        <v>4780.07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142</v>
      </c>
      <c r="H707" s="17">
        <f t="shared" si="40"/>
        <v>2338.52</v>
      </c>
      <c r="I707" s="17">
        <f t="shared" si="41"/>
        <v>2732.0400000000004</v>
      </c>
      <c r="J707" s="17">
        <f t="shared" si="42"/>
        <v>3356.0400000000004</v>
      </c>
      <c r="K707" s="17">
        <f t="shared" si="43"/>
        <v>4733.04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142</v>
      </c>
      <c r="H708" s="17">
        <f t="shared" si="40"/>
        <v>2223.88</v>
      </c>
      <c r="I708" s="17">
        <f t="shared" si="41"/>
        <v>2617.4</v>
      </c>
      <c r="J708" s="17">
        <f t="shared" si="42"/>
        <v>3241.4</v>
      </c>
      <c r="K708" s="17">
        <f t="shared" si="43"/>
        <v>4618.4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142</v>
      </c>
      <c r="H709" s="17">
        <f t="shared" si="40"/>
        <v>2240.8700000000003</v>
      </c>
      <c r="I709" s="17">
        <f t="shared" si="41"/>
        <v>2634.3900000000003</v>
      </c>
      <c r="J709" s="17">
        <f t="shared" si="42"/>
        <v>3258.3900000000003</v>
      </c>
      <c r="K709" s="17">
        <f t="shared" si="43"/>
        <v>4635.389999999999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142</v>
      </c>
      <c r="H710" s="17">
        <f t="shared" si="40"/>
        <v>2203.2000000000003</v>
      </c>
      <c r="I710" s="17">
        <f t="shared" si="41"/>
        <v>2596.7200000000003</v>
      </c>
      <c r="J710" s="17">
        <f t="shared" si="42"/>
        <v>3220.7200000000003</v>
      </c>
      <c r="K710" s="17">
        <f t="shared" si="43"/>
        <v>4597.72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142</v>
      </c>
      <c r="H711" s="17">
        <f t="shared" si="40"/>
        <v>2238.8700000000003</v>
      </c>
      <c r="I711" s="17">
        <f t="shared" si="41"/>
        <v>2632.3900000000003</v>
      </c>
      <c r="J711" s="17">
        <f t="shared" si="42"/>
        <v>3256.3900000000003</v>
      </c>
      <c r="K711" s="17">
        <f t="shared" si="43"/>
        <v>4633.389999999999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142</v>
      </c>
      <c r="H712" s="17">
        <f t="shared" si="40"/>
        <v>2700.48</v>
      </c>
      <c r="I712" s="17">
        <f t="shared" si="41"/>
        <v>3094.0000000000005</v>
      </c>
      <c r="J712" s="17">
        <f t="shared" si="42"/>
        <v>3718.0000000000005</v>
      </c>
      <c r="K712" s="17">
        <f t="shared" si="43"/>
        <v>5095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142</v>
      </c>
      <c r="H713" s="17">
        <f t="shared" si="40"/>
        <v>2956.6700000000005</v>
      </c>
      <c r="I713" s="17">
        <f t="shared" si="41"/>
        <v>3350.19</v>
      </c>
      <c r="J713" s="17">
        <f t="shared" si="42"/>
        <v>3974.19</v>
      </c>
      <c r="K713" s="17">
        <f t="shared" si="43"/>
        <v>5351.19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142</v>
      </c>
      <c r="H714" s="17">
        <f aca="true" t="shared" si="44" ref="H714:H752">SUM($F714,$G714,$M$3,$M$4)</f>
        <v>3102.19</v>
      </c>
      <c r="I714" s="17">
        <f aca="true" t="shared" si="45" ref="I714:I752">SUM($F714,$G714,$N$3,$N$4)</f>
        <v>3495.7100000000005</v>
      </c>
      <c r="J714" s="17">
        <f aca="true" t="shared" si="46" ref="J714:J752">SUM($F714,$G714,$O$3,$O$4)</f>
        <v>4119.71</v>
      </c>
      <c r="K714" s="17">
        <f aca="true" t="shared" si="47" ref="K714:K751">SUM($F714,$G714,$P$3,$P$4)</f>
        <v>5496.71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142</v>
      </c>
      <c r="H715" s="17">
        <f t="shared" si="44"/>
        <v>3122.0400000000004</v>
      </c>
      <c r="I715" s="17">
        <f t="shared" si="45"/>
        <v>3515.56</v>
      </c>
      <c r="J715" s="17">
        <f t="shared" si="46"/>
        <v>4139.5599999999995</v>
      </c>
      <c r="K715" s="17">
        <f t="shared" si="47"/>
        <v>5516.5599999999995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142</v>
      </c>
      <c r="H716" s="17">
        <f t="shared" si="44"/>
        <v>3139.59</v>
      </c>
      <c r="I716" s="17">
        <f t="shared" si="45"/>
        <v>3533.11</v>
      </c>
      <c r="J716" s="17">
        <f t="shared" si="46"/>
        <v>4157.11</v>
      </c>
      <c r="K716" s="17">
        <f t="shared" si="47"/>
        <v>5534.11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142</v>
      </c>
      <c r="H717" s="17">
        <f t="shared" si="44"/>
        <v>3142.86</v>
      </c>
      <c r="I717" s="17">
        <f t="shared" si="45"/>
        <v>3536.38</v>
      </c>
      <c r="J717" s="17">
        <f t="shared" si="46"/>
        <v>4160.38</v>
      </c>
      <c r="K717" s="17">
        <f t="shared" si="47"/>
        <v>5537.38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142</v>
      </c>
      <c r="H718" s="17">
        <f t="shared" si="44"/>
        <v>3201.86</v>
      </c>
      <c r="I718" s="17">
        <f t="shared" si="45"/>
        <v>3595.38</v>
      </c>
      <c r="J718" s="17">
        <f t="shared" si="46"/>
        <v>4219.38</v>
      </c>
      <c r="K718" s="17">
        <f t="shared" si="47"/>
        <v>5596.38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142</v>
      </c>
      <c r="H719" s="17">
        <f t="shared" si="44"/>
        <v>3205.82</v>
      </c>
      <c r="I719" s="17">
        <f t="shared" si="45"/>
        <v>3599.34</v>
      </c>
      <c r="J719" s="17">
        <f t="shared" si="46"/>
        <v>4223.339999999999</v>
      </c>
      <c r="K719" s="17">
        <f t="shared" si="47"/>
        <v>5600.339999999999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142</v>
      </c>
      <c r="H720" s="17">
        <f t="shared" si="44"/>
        <v>3206.06</v>
      </c>
      <c r="I720" s="17">
        <f t="shared" si="45"/>
        <v>3599.5800000000004</v>
      </c>
      <c r="J720" s="17">
        <f t="shared" si="46"/>
        <v>4223.58</v>
      </c>
      <c r="K720" s="17">
        <f t="shared" si="47"/>
        <v>5600.58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142</v>
      </c>
      <c r="H721" s="17">
        <f t="shared" si="44"/>
        <v>3166.63</v>
      </c>
      <c r="I721" s="17">
        <f t="shared" si="45"/>
        <v>3560.15</v>
      </c>
      <c r="J721" s="17">
        <f t="shared" si="46"/>
        <v>4184.15</v>
      </c>
      <c r="K721" s="17">
        <f t="shared" si="47"/>
        <v>5561.15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142</v>
      </c>
      <c r="H722" s="17">
        <f t="shared" si="44"/>
        <v>3104.0000000000005</v>
      </c>
      <c r="I722" s="17">
        <f t="shared" si="45"/>
        <v>3497.52</v>
      </c>
      <c r="J722" s="17">
        <f t="shared" si="46"/>
        <v>4121.5199999999995</v>
      </c>
      <c r="K722" s="17">
        <f t="shared" si="47"/>
        <v>5498.5199999999995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142</v>
      </c>
      <c r="H723" s="17">
        <f t="shared" si="44"/>
        <v>3028.82</v>
      </c>
      <c r="I723" s="17">
        <f t="shared" si="45"/>
        <v>3422.34</v>
      </c>
      <c r="J723" s="17">
        <f t="shared" si="46"/>
        <v>4046.34</v>
      </c>
      <c r="K723" s="17">
        <f t="shared" si="47"/>
        <v>5423.339999999999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142</v>
      </c>
      <c r="H724" s="17">
        <f t="shared" si="44"/>
        <v>3069.23</v>
      </c>
      <c r="I724" s="17">
        <f t="shared" si="45"/>
        <v>3462.7500000000005</v>
      </c>
      <c r="J724" s="17">
        <f t="shared" si="46"/>
        <v>4086.7500000000005</v>
      </c>
      <c r="K724" s="17">
        <f t="shared" si="47"/>
        <v>5463.75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142</v>
      </c>
      <c r="H725" s="17">
        <f t="shared" si="44"/>
        <v>3156.5000000000005</v>
      </c>
      <c r="I725" s="17">
        <f t="shared" si="45"/>
        <v>3550.02</v>
      </c>
      <c r="J725" s="17">
        <f t="shared" si="46"/>
        <v>4174.0199999999995</v>
      </c>
      <c r="K725" s="17">
        <f t="shared" si="47"/>
        <v>5551.0199999999995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142</v>
      </c>
      <c r="H726" s="17">
        <f t="shared" si="44"/>
        <v>3122.4</v>
      </c>
      <c r="I726" s="17">
        <f t="shared" si="45"/>
        <v>3515.9200000000005</v>
      </c>
      <c r="J726" s="17">
        <f t="shared" si="46"/>
        <v>4139.92</v>
      </c>
      <c r="K726" s="17">
        <f t="shared" si="47"/>
        <v>5516.92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142</v>
      </c>
      <c r="H727" s="17">
        <f t="shared" si="44"/>
        <v>3065.8</v>
      </c>
      <c r="I727" s="17">
        <f t="shared" si="45"/>
        <v>3459.32</v>
      </c>
      <c r="J727" s="17">
        <f t="shared" si="46"/>
        <v>4083.32</v>
      </c>
      <c r="K727" s="17">
        <f t="shared" si="47"/>
        <v>5460.32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142</v>
      </c>
      <c r="H728" s="17">
        <f t="shared" si="44"/>
        <v>2817.13</v>
      </c>
      <c r="I728" s="17">
        <f t="shared" si="45"/>
        <v>3210.65</v>
      </c>
      <c r="J728" s="17">
        <f t="shared" si="46"/>
        <v>3834.65</v>
      </c>
      <c r="K728" s="17">
        <f t="shared" si="47"/>
        <v>5211.65</v>
      </c>
    </row>
    <row r="729" spans="1:11" s="18" customFormat="1" ht="14.25" customHeight="1">
      <c r="A729" s="25">
        <f>'до 150 кВт'!A729</f>
        <v>43404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142</v>
      </c>
      <c r="H729" s="17">
        <f t="shared" si="44"/>
        <v>2562.84</v>
      </c>
      <c r="I729" s="17">
        <f t="shared" si="45"/>
        <v>2956.36</v>
      </c>
      <c r="J729" s="17">
        <f t="shared" si="46"/>
        <v>3580.36</v>
      </c>
      <c r="K729" s="17">
        <f t="shared" si="47"/>
        <v>4957.36</v>
      </c>
    </row>
    <row r="730" spans="1:11" s="18" customFormat="1" ht="13.5" customHeight="1">
      <c r="A730" s="25">
        <f>'до 150 кВт'!A730</f>
        <v>43404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142</v>
      </c>
      <c r="H730" s="17">
        <f t="shared" si="44"/>
        <v>2462.2500000000005</v>
      </c>
      <c r="I730" s="17">
        <f t="shared" si="45"/>
        <v>2855.77</v>
      </c>
      <c r="J730" s="17">
        <f t="shared" si="46"/>
        <v>3479.77</v>
      </c>
      <c r="K730" s="17">
        <f t="shared" si="47"/>
        <v>4856.7699999999995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142</v>
      </c>
      <c r="H731" s="17">
        <f t="shared" si="44"/>
        <v>2379.8900000000003</v>
      </c>
      <c r="I731" s="17">
        <f t="shared" si="45"/>
        <v>2773.4100000000003</v>
      </c>
      <c r="J731" s="17">
        <f t="shared" si="46"/>
        <v>3397.4100000000003</v>
      </c>
      <c r="K731" s="17">
        <f t="shared" si="47"/>
        <v>4774.41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142</v>
      </c>
      <c r="H732" s="17">
        <f t="shared" si="44"/>
        <v>2361.48</v>
      </c>
      <c r="I732" s="17">
        <f t="shared" si="45"/>
        <v>2755.0000000000005</v>
      </c>
      <c r="J732" s="17">
        <f t="shared" si="46"/>
        <v>3379.0000000000005</v>
      </c>
      <c r="K732" s="17">
        <f t="shared" si="47"/>
        <v>4756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142</v>
      </c>
      <c r="H733" s="17">
        <f t="shared" si="44"/>
        <v>2367.1800000000003</v>
      </c>
      <c r="I733" s="17">
        <f t="shared" si="45"/>
        <v>2760.7000000000003</v>
      </c>
      <c r="J733" s="17">
        <f t="shared" si="46"/>
        <v>3384.7000000000003</v>
      </c>
      <c r="K733" s="17">
        <f t="shared" si="47"/>
        <v>4761.7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142</v>
      </c>
      <c r="H734" s="17">
        <f t="shared" si="44"/>
        <v>2317.73</v>
      </c>
      <c r="I734" s="17">
        <f t="shared" si="45"/>
        <v>2711.2500000000005</v>
      </c>
      <c r="J734" s="17">
        <f t="shared" si="46"/>
        <v>3335.2500000000005</v>
      </c>
      <c r="K734" s="17">
        <f t="shared" si="47"/>
        <v>4712.25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142</v>
      </c>
      <c r="H735" s="17">
        <f t="shared" si="44"/>
        <v>2477.77</v>
      </c>
      <c r="I735" s="17">
        <f t="shared" si="45"/>
        <v>2871.2900000000004</v>
      </c>
      <c r="J735" s="17">
        <f t="shared" si="46"/>
        <v>3495.2900000000004</v>
      </c>
      <c r="K735" s="17">
        <f t="shared" si="47"/>
        <v>4872.29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142</v>
      </c>
      <c r="H736" s="17">
        <f t="shared" si="44"/>
        <v>2762.13</v>
      </c>
      <c r="I736" s="17">
        <f t="shared" si="45"/>
        <v>3155.65</v>
      </c>
      <c r="J736" s="17">
        <f t="shared" si="46"/>
        <v>3779.65</v>
      </c>
      <c r="K736" s="17">
        <f t="shared" si="47"/>
        <v>5156.65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142</v>
      </c>
      <c r="H737" s="17">
        <f t="shared" si="44"/>
        <v>3097.02</v>
      </c>
      <c r="I737" s="17">
        <f t="shared" si="45"/>
        <v>3490.5400000000004</v>
      </c>
      <c r="J737" s="17">
        <f t="shared" si="46"/>
        <v>4114.54</v>
      </c>
      <c r="K737" s="17">
        <f t="shared" si="47"/>
        <v>5491.54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142</v>
      </c>
      <c r="H738" s="17">
        <f t="shared" si="44"/>
        <v>3188.52</v>
      </c>
      <c r="I738" s="17">
        <f t="shared" si="45"/>
        <v>3582.0400000000004</v>
      </c>
      <c r="J738" s="17">
        <f t="shared" si="46"/>
        <v>4206.04</v>
      </c>
      <c r="K738" s="17">
        <f t="shared" si="47"/>
        <v>5583.04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142</v>
      </c>
      <c r="H739" s="17">
        <f t="shared" si="44"/>
        <v>3239.02</v>
      </c>
      <c r="I739" s="17">
        <f t="shared" si="45"/>
        <v>3632.5400000000004</v>
      </c>
      <c r="J739" s="17">
        <f t="shared" si="46"/>
        <v>4256.54</v>
      </c>
      <c r="K739" s="17">
        <f t="shared" si="47"/>
        <v>5633.54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142</v>
      </c>
      <c r="H740" s="17">
        <f t="shared" si="44"/>
        <v>3242.98</v>
      </c>
      <c r="I740" s="17">
        <f t="shared" si="45"/>
        <v>3636.5000000000005</v>
      </c>
      <c r="J740" s="17">
        <f t="shared" si="46"/>
        <v>4260.5</v>
      </c>
      <c r="K740" s="17">
        <f t="shared" si="47"/>
        <v>5637.5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142</v>
      </c>
      <c r="H741" s="17">
        <f t="shared" si="44"/>
        <v>3226.65</v>
      </c>
      <c r="I741" s="17">
        <f t="shared" si="45"/>
        <v>3620.1700000000005</v>
      </c>
      <c r="J741" s="17">
        <f t="shared" si="46"/>
        <v>4244.17</v>
      </c>
      <c r="K741" s="17">
        <f t="shared" si="47"/>
        <v>5621.17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142</v>
      </c>
      <c r="H742" s="17">
        <f t="shared" si="44"/>
        <v>3257.2000000000003</v>
      </c>
      <c r="I742" s="17">
        <f t="shared" si="45"/>
        <v>3650.7200000000003</v>
      </c>
      <c r="J742" s="17">
        <f t="shared" si="46"/>
        <v>4274.72</v>
      </c>
      <c r="K742" s="17">
        <f t="shared" si="47"/>
        <v>5651.72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142</v>
      </c>
      <c r="H743" s="17">
        <f t="shared" si="44"/>
        <v>3496.2700000000004</v>
      </c>
      <c r="I743" s="17">
        <f t="shared" si="45"/>
        <v>3889.7900000000004</v>
      </c>
      <c r="J743" s="17">
        <f t="shared" si="46"/>
        <v>4513.79</v>
      </c>
      <c r="K743" s="17">
        <f t="shared" si="47"/>
        <v>5890.79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142</v>
      </c>
      <c r="H744" s="17">
        <f t="shared" si="44"/>
        <v>3500.71</v>
      </c>
      <c r="I744" s="17">
        <f t="shared" si="45"/>
        <v>3894.23</v>
      </c>
      <c r="J744" s="17">
        <f t="shared" si="46"/>
        <v>4518.23</v>
      </c>
      <c r="K744" s="17">
        <f t="shared" si="47"/>
        <v>5895.23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142</v>
      </c>
      <c r="H745" s="17">
        <f t="shared" si="44"/>
        <v>3447.21</v>
      </c>
      <c r="I745" s="17">
        <f t="shared" si="45"/>
        <v>3840.73</v>
      </c>
      <c r="J745" s="17">
        <f t="shared" si="46"/>
        <v>4464.73</v>
      </c>
      <c r="K745" s="17">
        <f t="shared" si="47"/>
        <v>5841.73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142</v>
      </c>
      <c r="H746" s="17">
        <f t="shared" si="44"/>
        <v>3121.52</v>
      </c>
      <c r="I746" s="17">
        <f t="shared" si="45"/>
        <v>3515.0400000000004</v>
      </c>
      <c r="J746" s="17">
        <f t="shared" si="46"/>
        <v>4139.04</v>
      </c>
      <c r="K746" s="17">
        <f t="shared" si="47"/>
        <v>5516.04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142</v>
      </c>
      <c r="H747" s="17">
        <f t="shared" si="44"/>
        <v>3089.4500000000003</v>
      </c>
      <c r="I747" s="17">
        <f t="shared" si="45"/>
        <v>3482.9700000000003</v>
      </c>
      <c r="J747" s="17">
        <f t="shared" si="46"/>
        <v>4106.97</v>
      </c>
      <c r="K747" s="17">
        <f t="shared" si="47"/>
        <v>5483.97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142</v>
      </c>
      <c r="H748" s="17">
        <f t="shared" si="44"/>
        <v>3147.1700000000005</v>
      </c>
      <c r="I748" s="17">
        <f t="shared" si="45"/>
        <v>3540.69</v>
      </c>
      <c r="J748" s="17">
        <f t="shared" si="46"/>
        <v>4164.69</v>
      </c>
      <c r="K748" s="17">
        <f t="shared" si="47"/>
        <v>5541.69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142</v>
      </c>
      <c r="H749" s="17">
        <f t="shared" si="44"/>
        <v>3244.38</v>
      </c>
      <c r="I749" s="17">
        <f t="shared" si="45"/>
        <v>3637.9</v>
      </c>
      <c r="J749" s="17">
        <f t="shared" si="46"/>
        <v>4261.9</v>
      </c>
      <c r="K749" s="17">
        <f t="shared" si="47"/>
        <v>5638.9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142</v>
      </c>
      <c r="H750" s="17">
        <f t="shared" si="44"/>
        <v>3244.03</v>
      </c>
      <c r="I750" s="17">
        <f t="shared" si="45"/>
        <v>3637.55</v>
      </c>
      <c r="J750" s="17">
        <f t="shared" si="46"/>
        <v>4261.55</v>
      </c>
      <c r="K750" s="17">
        <f t="shared" si="47"/>
        <v>5638.55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142</v>
      </c>
      <c r="H751" s="17">
        <f t="shared" si="44"/>
        <v>3120.7400000000002</v>
      </c>
      <c r="I751" s="17">
        <f t="shared" si="45"/>
        <v>3514.26</v>
      </c>
      <c r="J751" s="17">
        <f t="shared" si="46"/>
        <v>4138.259999999999</v>
      </c>
      <c r="K751" s="17">
        <f t="shared" si="47"/>
        <v>5515.259999999999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142</v>
      </c>
      <c r="H752" s="17">
        <f t="shared" si="44"/>
        <v>2876.5400000000004</v>
      </c>
      <c r="I752" s="17">
        <f t="shared" si="45"/>
        <v>3270.06</v>
      </c>
      <c r="J752" s="17">
        <f t="shared" si="46"/>
        <v>3894.06</v>
      </c>
      <c r="K752" s="17">
        <f>SUM($F752,$G752,$P$3,$P$4)</f>
        <v>5271.0599999999995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" sqref="A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ОКТЯБРЬ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2.78</v>
      </c>
      <c r="N4" s="7">
        <f>'до 150 кВт'!N4</f>
        <v>2.78</v>
      </c>
      <c r="O4" s="7">
        <f>'до 150 кВт'!O4</f>
        <v>2.78</v>
      </c>
      <c r="P4" s="7">
        <f>'до 150 кВт'!P4</f>
        <v>2.78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1082.04</v>
      </c>
      <c r="D9" s="16">
        <v>0</v>
      </c>
      <c r="E9" s="16">
        <v>130.81</v>
      </c>
      <c r="F9" s="16">
        <v>1125.66</v>
      </c>
      <c r="G9" s="16">
        <v>33</v>
      </c>
      <c r="H9" s="17">
        <f>SUM($F9,$G9,$M$3,$M$4)</f>
        <v>2379.9200000000005</v>
      </c>
      <c r="I9" s="17">
        <f>SUM($F9,$G9,$N$3,$N$4)</f>
        <v>2773.44</v>
      </c>
      <c r="J9" s="17">
        <f>SUM($F9,$G9,$O$3,$O$4)</f>
        <v>3397.44</v>
      </c>
      <c r="K9" s="17">
        <f>SUM($F9,$G9,$P$3,$P$4)</f>
        <v>4774.44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959.38</v>
      </c>
      <c r="D10" s="16">
        <v>0</v>
      </c>
      <c r="E10" s="16">
        <v>109.61</v>
      </c>
      <c r="F10" s="16">
        <v>1003</v>
      </c>
      <c r="G10" s="16">
        <v>33</v>
      </c>
      <c r="H10" s="17">
        <f aca="true" t="shared" si="0" ref="H10:H73">SUM($F10,$G10,$M$3,$M$4)</f>
        <v>2257.26</v>
      </c>
      <c r="I10" s="17">
        <f aca="true" t="shared" si="1" ref="I10:I73">SUM($F10,$G10,$N$3,$N$4)</f>
        <v>2650.78</v>
      </c>
      <c r="J10" s="17">
        <f aca="true" t="shared" si="2" ref="J10:J73">SUM($F10,$G10,$O$3,$O$4)</f>
        <v>3274.78</v>
      </c>
      <c r="K10" s="17">
        <f aca="true" t="shared" si="3" ref="K10:K73">SUM($F10,$G10,$P$3,$P$4)</f>
        <v>4651.78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942.5</v>
      </c>
      <c r="D11" s="16">
        <v>0</v>
      </c>
      <c r="E11" s="16">
        <v>62.04</v>
      </c>
      <c r="F11" s="16">
        <v>986.12</v>
      </c>
      <c r="G11" s="16">
        <v>33</v>
      </c>
      <c r="H11" s="17">
        <f t="shared" si="0"/>
        <v>2240.38</v>
      </c>
      <c r="I11" s="17">
        <f t="shared" si="1"/>
        <v>2633.9</v>
      </c>
      <c r="J11" s="17">
        <f t="shared" si="2"/>
        <v>3257.9</v>
      </c>
      <c r="K11" s="17">
        <f t="shared" si="3"/>
        <v>4634.9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871.94</v>
      </c>
      <c r="D12" s="16">
        <v>0</v>
      </c>
      <c r="E12" s="16">
        <v>118.98</v>
      </c>
      <c r="F12" s="16">
        <v>915.56</v>
      </c>
      <c r="G12" s="16">
        <v>33</v>
      </c>
      <c r="H12" s="17">
        <f t="shared" si="0"/>
        <v>2169.82</v>
      </c>
      <c r="I12" s="17">
        <f t="shared" si="1"/>
        <v>2563.34</v>
      </c>
      <c r="J12" s="17">
        <f t="shared" si="2"/>
        <v>3187.34</v>
      </c>
      <c r="K12" s="17">
        <f t="shared" si="3"/>
        <v>4564.339999999999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851.94</v>
      </c>
      <c r="D13" s="16">
        <v>0</v>
      </c>
      <c r="E13" s="16">
        <v>11.57</v>
      </c>
      <c r="F13" s="16">
        <v>895.56</v>
      </c>
      <c r="G13" s="16">
        <v>33</v>
      </c>
      <c r="H13" s="17">
        <f t="shared" si="0"/>
        <v>2149.82</v>
      </c>
      <c r="I13" s="17">
        <f t="shared" si="1"/>
        <v>2543.34</v>
      </c>
      <c r="J13" s="17">
        <f t="shared" si="2"/>
        <v>3167.34</v>
      </c>
      <c r="K13" s="17">
        <f t="shared" si="3"/>
        <v>4544.339999999999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869.59</v>
      </c>
      <c r="D14" s="16">
        <v>148.27</v>
      </c>
      <c r="E14" s="16">
        <v>0</v>
      </c>
      <c r="F14" s="16">
        <v>913.21</v>
      </c>
      <c r="G14" s="16">
        <v>33</v>
      </c>
      <c r="H14" s="17">
        <f t="shared" si="0"/>
        <v>2167.4700000000003</v>
      </c>
      <c r="I14" s="17">
        <f t="shared" si="1"/>
        <v>2560.9900000000002</v>
      </c>
      <c r="J14" s="17">
        <f t="shared" si="2"/>
        <v>3184.9900000000002</v>
      </c>
      <c r="K14" s="17">
        <f t="shared" si="3"/>
        <v>4561.99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940.73</v>
      </c>
      <c r="D15" s="16">
        <v>284.16</v>
      </c>
      <c r="E15" s="16">
        <v>0</v>
      </c>
      <c r="F15" s="16">
        <v>984.35</v>
      </c>
      <c r="G15" s="16">
        <v>33</v>
      </c>
      <c r="H15" s="17">
        <f t="shared" si="0"/>
        <v>2238.61</v>
      </c>
      <c r="I15" s="17">
        <f t="shared" si="1"/>
        <v>2632.13</v>
      </c>
      <c r="J15" s="17">
        <f t="shared" si="2"/>
        <v>3256.13</v>
      </c>
      <c r="K15" s="17">
        <f t="shared" si="3"/>
        <v>4633.13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1180.42</v>
      </c>
      <c r="D16" s="16">
        <v>154.1</v>
      </c>
      <c r="E16" s="16">
        <v>0</v>
      </c>
      <c r="F16" s="16">
        <v>1224.04</v>
      </c>
      <c r="G16" s="16">
        <v>33</v>
      </c>
      <c r="H16" s="17">
        <f t="shared" si="0"/>
        <v>2478.3</v>
      </c>
      <c r="I16" s="17">
        <f t="shared" si="1"/>
        <v>2871.82</v>
      </c>
      <c r="J16" s="17">
        <f t="shared" si="2"/>
        <v>3495.82</v>
      </c>
      <c r="K16" s="17">
        <f t="shared" si="3"/>
        <v>4872.82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1527.54</v>
      </c>
      <c r="D17" s="16">
        <v>100.54</v>
      </c>
      <c r="E17" s="16">
        <v>0</v>
      </c>
      <c r="F17" s="16">
        <v>1571.16</v>
      </c>
      <c r="G17" s="16">
        <v>33</v>
      </c>
      <c r="H17" s="17">
        <f t="shared" si="0"/>
        <v>2825.4200000000005</v>
      </c>
      <c r="I17" s="17">
        <f t="shared" si="1"/>
        <v>3218.94</v>
      </c>
      <c r="J17" s="17">
        <f t="shared" si="2"/>
        <v>3842.94</v>
      </c>
      <c r="K17" s="17">
        <f t="shared" si="3"/>
        <v>5219.94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1626.71</v>
      </c>
      <c r="D18" s="16">
        <v>47.99</v>
      </c>
      <c r="E18" s="16">
        <v>0</v>
      </c>
      <c r="F18" s="16">
        <v>1670.33</v>
      </c>
      <c r="G18" s="16">
        <v>33</v>
      </c>
      <c r="H18" s="17">
        <f t="shared" si="0"/>
        <v>2924.59</v>
      </c>
      <c r="I18" s="17">
        <f t="shared" si="1"/>
        <v>3318.11</v>
      </c>
      <c r="J18" s="17">
        <f t="shared" si="2"/>
        <v>3942.11</v>
      </c>
      <c r="K18" s="17">
        <f t="shared" si="3"/>
        <v>5319.11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1634.29</v>
      </c>
      <c r="D19" s="16">
        <v>0</v>
      </c>
      <c r="E19" s="16">
        <v>26.52</v>
      </c>
      <c r="F19" s="16">
        <v>1677.91</v>
      </c>
      <c r="G19" s="16">
        <v>33</v>
      </c>
      <c r="H19" s="17">
        <f t="shared" si="0"/>
        <v>2932.1700000000005</v>
      </c>
      <c r="I19" s="17">
        <f t="shared" si="1"/>
        <v>3325.69</v>
      </c>
      <c r="J19" s="17">
        <f t="shared" si="2"/>
        <v>3949.69</v>
      </c>
      <c r="K19" s="17">
        <f t="shared" si="3"/>
        <v>5326.69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1635.84</v>
      </c>
      <c r="D20" s="16">
        <v>0</v>
      </c>
      <c r="E20" s="16">
        <v>100.58</v>
      </c>
      <c r="F20" s="16">
        <v>1679.46</v>
      </c>
      <c r="G20" s="16">
        <v>33</v>
      </c>
      <c r="H20" s="17">
        <f t="shared" si="0"/>
        <v>2933.7200000000003</v>
      </c>
      <c r="I20" s="17">
        <f t="shared" si="1"/>
        <v>3327.2400000000002</v>
      </c>
      <c r="J20" s="17">
        <f t="shared" si="2"/>
        <v>3951.2400000000002</v>
      </c>
      <c r="K20" s="17">
        <f t="shared" si="3"/>
        <v>5328.24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1635.64</v>
      </c>
      <c r="D21" s="16">
        <v>0</v>
      </c>
      <c r="E21" s="16">
        <v>446.11</v>
      </c>
      <c r="F21" s="16">
        <v>1679.26</v>
      </c>
      <c r="G21" s="16">
        <v>33</v>
      </c>
      <c r="H21" s="17">
        <f t="shared" si="0"/>
        <v>2933.52</v>
      </c>
      <c r="I21" s="17">
        <f t="shared" si="1"/>
        <v>3327.0400000000004</v>
      </c>
      <c r="J21" s="17">
        <f t="shared" si="2"/>
        <v>3951.0400000000004</v>
      </c>
      <c r="K21" s="17">
        <f t="shared" si="3"/>
        <v>5328.04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1708.59</v>
      </c>
      <c r="D22" s="16">
        <v>299.44</v>
      </c>
      <c r="E22" s="16">
        <v>0</v>
      </c>
      <c r="F22" s="16">
        <v>1752.21</v>
      </c>
      <c r="G22" s="16">
        <v>33</v>
      </c>
      <c r="H22" s="17">
        <f t="shared" si="0"/>
        <v>3006.4700000000003</v>
      </c>
      <c r="I22" s="17">
        <f t="shared" si="1"/>
        <v>3399.9900000000002</v>
      </c>
      <c r="J22" s="17">
        <f t="shared" si="2"/>
        <v>4023.9900000000002</v>
      </c>
      <c r="K22" s="17">
        <f t="shared" si="3"/>
        <v>5400.99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1790.75</v>
      </c>
      <c r="D23" s="16">
        <v>233.79</v>
      </c>
      <c r="E23" s="16">
        <v>0</v>
      </c>
      <c r="F23" s="16">
        <v>1834.37</v>
      </c>
      <c r="G23" s="16">
        <v>33</v>
      </c>
      <c r="H23" s="17">
        <f t="shared" si="0"/>
        <v>3088.63</v>
      </c>
      <c r="I23" s="17">
        <f t="shared" si="1"/>
        <v>3482.15</v>
      </c>
      <c r="J23" s="17">
        <f t="shared" si="2"/>
        <v>4106.15</v>
      </c>
      <c r="K23" s="17">
        <f t="shared" si="3"/>
        <v>5483.15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1809.72</v>
      </c>
      <c r="D24" s="16">
        <v>0</v>
      </c>
      <c r="E24" s="16">
        <v>473.72</v>
      </c>
      <c r="F24" s="16">
        <v>1853.34</v>
      </c>
      <c r="G24" s="16">
        <v>33</v>
      </c>
      <c r="H24" s="17">
        <f t="shared" si="0"/>
        <v>3107.6</v>
      </c>
      <c r="I24" s="17">
        <f t="shared" si="1"/>
        <v>3501.1200000000003</v>
      </c>
      <c r="J24" s="17">
        <f t="shared" si="2"/>
        <v>4125.12</v>
      </c>
      <c r="K24" s="17">
        <f t="shared" si="3"/>
        <v>5502.12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1780.71</v>
      </c>
      <c r="D25" s="16">
        <v>0</v>
      </c>
      <c r="E25" s="16">
        <v>33.88</v>
      </c>
      <c r="F25" s="16">
        <v>1824.33</v>
      </c>
      <c r="G25" s="16">
        <v>33</v>
      </c>
      <c r="H25" s="17">
        <f t="shared" si="0"/>
        <v>3078.59</v>
      </c>
      <c r="I25" s="17">
        <f t="shared" si="1"/>
        <v>3472.11</v>
      </c>
      <c r="J25" s="17">
        <f t="shared" si="2"/>
        <v>4096.11</v>
      </c>
      <c r="K25" s="17">
        <f t="shared" si="3"/>
        <v>5473.11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1709.78</v>
      </c>
      <c r="D26" s="16">
        <v>0</v>
      </c>
      <c r="E26" s="16">
        <v>281.42</v>
      </c>
      <c r="F26" s="16">
        <v>1753.4</v>
      </c>
      <c r="G26" s="16">
        <v>33</v>
      </c>
      <c r="H26" s="17">
        <f t="shared" si="0"/>
        <v>3007.6600000000003</v>
      </c>
      <c r="I26" s="17">
        <f t="shared" si="1"/>
        <v>3401.1800000000003</v>
      </c>
      <c r="J26" s="17">
        <f t="shared" si="2"/>
        <v>4025.1800000000003</v>
      </c>
      <c r="K26" s="17">
        <f t="shared" si="3"/>
        <v>5402.179999999999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1612.81</v>
      </c>
      <c r="D27" s="16">
        <v>0</v>
      </c>
      <c r="E27" s="16">
        <v>57.5</v>
      </c>
      <c r="F27" s="16">
        <v>1656.43</v>
      </c>
      <c r="G27" s="16">
        <v>33</v>
      </c>
      <c r="H27" s="17">
        <f t="shared" si="0"/>
        <v>2910.69</v>
      </c>
      <c r="I27" s="17">
        <f t="shared" si="1"/>
        <v>3304.2100000000005</v>
      </c>
      <c r="J27" s="17">
        <f t="shared" si="2"/>
        <v>3928.2100000000005</v>
      </c>
      <c r="K27" s="17">
        <f t="shared" si="3"/>
        <v>5305.21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1585.67</v>
      </c>
      <c r="D28" s="16">
        <v>0</v>
      </c>
      <c r="E28" s="16">
        <v>506.48</v>
      </c>
      <c r="F28" s="16">
        <v>1629.29</v>
      </c>
      <c r="G28" s="16">
        <v>33</v>
      </c>
      <c r="H28" s="17">
        <f t="shared" si="0"/>
        <v>2883.55</v>
      </c>
      <c r="I28" s="17">
        <f t="shared" si="1"/>
        <v>3277.07</v>
      </c>
      <c r="J28" s="17">
        <f t="shared" si="2"/>
        <v>3901.07</v>
      </c>
      <c r="K28" s="17">
        <f t="shared" si="3"/>
        <v>5278.07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1600.41</v>
      </c>
      <c r="D29" s="16">
        <v>0</v>
      </c>
      <c r="E29" s="16">
        <v>1154.11</v>
      </c>
      <c r="F29" s="16">
        <v>1644.03</v>
      </c>
      <c r="G29" s="16">
        <v>33</v>
      </c>
      <c r="H29" s="17">
        <f t="shared" si="0"/>
        <v>2898.2900000000004</v>
      </c>
      <c r="I29" s="17">
        <f t="shared" si="1"/>
        <v>3291.81</v>
      </c>
      <c r="J29" s="17">
        <f t="shared" si="2"/>
        <v>3915.81</v>
      </c>
      <c r="K29" s="17">
        <f t="shared" si="3"/>
        <v>5292.8099999999995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1624.65</v>
      </c>
      <c r="D30" s="16">
        <v>0</v>
      </c>
      <c r="E30" s="16">
        <v>526.93</v>
      </c>
      <c r="F30" s="16">
        <v>1668.27</v>
      </c>
      <c r="G30" s="16">
        <v>33</v>
      </c>
      <c r="H30" s="17">
        <f t="shared" si="0"/>
        <v>2922.53</v>
      </c>
      <c r="I30" s="17">
        <f t="shared" si="1"/>
        <v>3316.05</v>
      </c>
      <c r="J30" s="17">
        <f t="shared" si="2"/>
        <v>3940.05</v>
      </c>
      <c r="K30" s="17">
        <f t="shared" si="3"/>
        <v>5317.05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1611.96</v>
      </c>
      <c r="D31" s="16">
        <v>0</v>
      </c>
      <c r="E31" s="16">
        <v>337.41</v>
      </c>
      <c r="F31" s="16">
        <v>1655.58</v>
      </c>
      <c r="G31" s="16">
        <v>33</v>
      </c>
      <c r="H31" s="17">
        <f t="shared" si="0"/>
        <v>2909.84</v>
      </c>
      <c r="I31" s="17">
        <f t="shared" si="1"/>
        <v>3303.36</v>
      </c>
      <c r="J31" s="17">
        <f t="shared" si="2"/>
        <v>3927.36</v>
      </c>
      <c r="K31" s="17">
        <f t="shared" si="3"/>
        <v>5304.36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1597.98</v>
      </c>
      <c r="D32" s="16">
        <v>0</v>
      </c>
      <c r="E32" s="16">
        <v>428.14</v>
      </c>
      <c r="F32" s="16">
        <v>1641.6</v>
      </c>
      <c r="G32" s="16">
        <v>33</v>
      </c>
      <c r="H32" s="17">
        <f t="shared" si="0"/>
        <v>2895.86</v>
      </c>
      <c r="I32" s="17">
        <f t="shared" si="1"/>
        <v>3289.38</v>
      </c>
      <c r="J32" s="17">
        <f t="shared" si="2"/>
        <v>3913.38</v>
      </c>
      <c r="K32" s="17">
        <f t="shared" si="3"/>
        <v>5290.38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1172.11</v>
      </c>
      <c r="D33" s="16">
        <v>0</v>
      </c>
      <c r="E33" s="16">
        <v>262.25</v>
      </c>
      <c r="F33" s="16">
        <v>1215.73</v>
      </c>
      <c r="G33" s="16">
        <v>33</v>
      </c>
      <c r="H33" s="17">
        <f t="shared" si="0"/>
        <v>2469.9900000000002</v>
      </c>
      <c r="I33" s="17">
        <f t="shared" si="1"/>
        <v>2863.51</v>
      </c>
      <c r="J33" s="17">
        <f t="shared" si="2"/>
        <v>3487.51</v>
      </c>
      <c r="K33" s="17">
        <f t="shared" si="3"/>
        <v>4864.509999999999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946.08</v>
      </c>
      <c r="D34" s="16">
        <v>0</v>
      </c>
      <c r="E34" s="16">
        <v>205.97</v>
      </c>
      <c r="F34" s="16">
        <v>989.7</v>
      </c>
      <c r="G34" s="16">
        <v>33</v>
      </c>
      <c r="H34" s="17">
        <f t="shared" si="0"/>
        <v>2243.9600000000005</v>
      </c>
      <c r="I34" s="17">
        <f t="shared" si="1"/>
        <v>2637.48</v>
      </c>
      <c r="J34" s="17">
        <f t="shared" si="2"/>
        <v>3261.48</v>
      </c>
      <c r="K34" s="17">
        <f t="shared" si="3"/>
        <v>4638.48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872.08</v>
      </c>
      <c r="D35" s="16">
        <v>0</v>
      </c>
      <c r="E35" s="16">
        <v>45.17</v>
      </c>
      <c r="F35" s="16">
        <v>915.7</v>
      </c>
      <c r="G35" s="16">
        <v>33</v>
      </c>
      <c r="H35" s="17">
        <f t="shared" si="0"/>
        <v>2169.9600000000005</v>
      </c>
      <c r="I35" s="17">
        <f t="shared" si="1"/>
        <v>2563.48</v>
      </c>
      <c r="J35" s="17">
        <f t="shared" si="2"/>
        <v>3187.48</v>
      </c>
      <c r="K35" s="17">
        <f t="shared" si="3"/>
        <v>4564.48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823.28</v>
      </c>
      <c r="D36" s="16">
        <v>0</v>
      </c>
      <c r="E36" s="16">
        <v>86.94</v>
      </c>
      <c r="F36" s="16">
        <v>866.9</v>
      </c>
      <c r="G36" s="16">
        <v>33</v>
      </c>
      <c r="H36" s="17">
        <f t="shared" si="0"/>
        <v>2121.1600000000003</v>
      </c>
      <c r="I36" s="17">
        <f t="shared" si="1"/>
        <v>2514.6800000000003</v>
      </c>
      <c r="J36" s="17">
        <f t="shared" si="2"/>
        <v>3138.6800000000003</v>
      </c>
      <c r="K36" s="17">
        <f t="shared" si="3"/>
        <v>4515.679999999999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781.64</v>
      </c>
      <c r="D37" s="16">
        <v>0</v>
      </c>
      <c r="E37" s="16">
        <v>70.65</v>
      </c>
      <c r="F37" s="16">
        <v>825.26</v>
      </c>
      <c r="G37" s="16">
        <v>33</v>
      </c>
      <c r="H37" s="17">
        <f t="shared" si="0"/>
        <v>2079.52</v>
      </c>
      <c r="I37" s="17">
        <f t="shared" si="1"/>
        <v>2473.0400000000004</v>
      </c>
      <c r="J37" s="17">
        <f t="shared" si="2"/>
        <v>3097.0400000000004</v>
      </c>
      <c r="K37" s="17">
        <f t="shared" si="3"/>
        <v>4474.04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840.21</v>
      </c>
      <c r="D38" s="16">
        <v>59.87</v>
      </c>
      <c r="E38" s="16">
        <v>0</v>
      </c>
      <c r="F38" s="16">
        <v>883.83</v>
      </c>
      <c r="G38" s="16">
        <v>33</v>
      </c>
      <c r="H38" s="17">
        <f t="shared" si="0"/>
        <v>2138.09</v>
      </c>
      <c r="I38" s="17">
        <f t="shared" si="1"/>
        <v>2531.61</v>
      </c>
      <c r="J38" s="17">
        <f t="shared" si="2"/>
        <v>3155.61</v>
      </c>
      <c r="K38" s="17">
        <f t="shared" si="3"/>
        <v>4532.61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945.01</v>
      </c>
      <c r="D39" s="16">
        <v>196.36</v>
      </c>
      <c r="E39" s="16">
        <v>0</v>
      </c>
      <c r="F39" s="16">
        <v>988.63</v>
      </c>
      <c r="G39" s="16">
        <v>33</v>
      </c>
      <c r="H39" s="17">
        <f t="shared" si="0"/>
        <v>2242.8900000000003</v>
      </c>
      <c r="I39" s="17">
        <f t="shared" si="1"/>
        <v>2636.4100000000003</v>
      </c>
      <c r="J39" s="17">
        <f t="shared" si="2"/>
        <v>3260.4100000000003</v>
      </c>
      <c r="K39" s="17">
        <f t="shared" si="3"/>
        <v>4637.41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1211.8</v>
      </c>
      <c r="D40" s="16">
        <v>69.93</v>
      </c>
      <c r="E40" s="16">
        <v>0</v>
      </c>
      <c r="F40" s="16">
        <v>1255.42</v>
      </c>
      <c r="G40" s="16">
        <v>33</v>
      </c>
      <c r="H40" s="17">
        <f t="shared" si="0"/>
        <v>2509.6800000000003</v>
      </c>
      <c r="I40" s="17">
        <f t="shared" si="1"/>
        <v>2903.2000000000003</v>
      </c>
      <c r="J40" s="17">
        <f t="shared" si="2"/>
        <v>3527.2000000000003</v>
      </c>
      <c r="K40" s="17">
        <f t="shared" si="3"/>
        <v>4904.2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1566.05</v>
      </c>
      <c r="D41" s="16">
        <v>33.59</v>
      </c>
      <c r="E41" s="16">
        <v>0</v>
      </c>
      <c r="F41" s="16">
        <v>1609.67</v>
      </c>
      <c r="G41" s="16">
        <v>33</v>
      </c>
      <c r="H41" s="17">
        <f t="shared" si="0"/>
        <v>2863.9300000000003</v>
      </c>
      <c r="I41" s="17">
        <f t="shared" si="1"/>
        <v>3257.4500000000003</v>
      </c>
      <c r="J41" s="17">
        <f t="shared" si="2"/>
        <v>3881.4500000000003</v>
      </c>
      <c r="K41" s="17">
        <f t="shared" si="3"/>
        <v>5258.45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1630.44</v>
      </c>
      <c r="D42" s="16">
        <v>0</v>
      </c>
      <c r="E42" s="16">
        <v>20.58</v>
      </c>
      <c r="F42" s="16">
        <v>1674.06</v>
      </c>
      <c r="G42" s="16">
        <v>33</v>
      </c>
      <c r="H42" s="17">
        <f t="shared" si="0"/>
        <v>2928.32</v>
      </c>
      <c r="I42" s="17">
        <f t="shared" si="1"/>
        <v>3321.84</v>
      </c>
      <c r="J42" s="17">
        <f t="shared" si="2"/>
        <v>3945.84</v>
      </c>
      <c r="K42" s="17">
        <f t="shared" si="3"/>
        <v>5322.839999999999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1653.52</v>
      </c>
      <c r="D43" s="16">
        <v>0</v>
      </c>
      <c r="E43" s="16">
        <v>52.47</v>
      </c>
      <c r="F43" s="16">
        <v>1697.14</v>
      </c>
      <c r="G43" s="16">
        <v>33</v>
      </c>
      <c r="H43" s="17">
        <f t="shared" si="0"/>
        <v>2951.4</v>
      </c>
      <c r="I43" s="17">
        <f t="shared" si="1"/>
        <v>3344.9200000000005</v>
      </c>
      <c r="J43" s="17">
        <f t="shared" si="2"/>
        <v>3968.9200000000005</v>
      </c>
      <c r="K43" s="17">
        <f t="shared" si="3"/>
        <v>5345.92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1652.74</v>
      </c>
      <c r="D44" s="16">
        <v>0</v>
      </c>
      <c r="E44" s="16">
        <v>382.79</v>
      </c>
      <c r="F44" s="16">
        <v>1696.36</v>
      </c>
      <c r="G44" s="16">
        <v>33</v>
      </c>
      <c r="H44" s="17">
        <f t="shared" si="0"/>
        <v>2950.6200000000003</v>
      </c>
      <c r="I44" s="17">
        <f t="shared" si="1"/>
        <v>3344.14</v>
      </c>
      <c r="J44" s="17">
        <f t="shared" si="2"/>
        <v>3968.14</v>
      </c>
      <c r="K44" s="17">
        <f t="shared" si="3"/>
        <v>5345.139999999999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1668.01</v>
      </c>
      <c r="D45" s="16">
        <v>0</v>
      </c>
      <c r="E45" s="16">
        <v>68.46</v>
      </c>
      <c r="F45" s="16">
        <v>1711.63</v>
      </c>
      <c r="G45" s="16">
        <v>33</v>
      </c>
      <c r="H45" s="17">
        <f t="shared" si="0"/>
        <v>2965.8900000000003</v>
      </c>
      <c r="I45" s="17">
        <f t="shared" si="1"/>
        <v>3359.4100000000003</v>
      </c>
      <c r="J45" s="17">
        <f t="shared" si="2"/>
        <v>3983.4100000000003</v>
      </c>
      <c r="K45" s="17">
        <f t="shared" si="3"/>
        <v>5360.41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1792.02</v>
      </c>
      <c r="D46" s="16">
        <v>0</v>
      </c>
      <c r="E46" s="16">
        <v>493.78</v>
      </c>
      <c r="F46" s="16">
        <v>1835.64</v>
      </c>
      <c r="G46" s="16">
        <v>33</v>
      </c>
      <c r="H46" s="17">
        <f t="shared" si="0"/>
        <v>3089.9</v>
      </c>
      <c r="I46" s="17">
        <f t="shared" si="1"/>
        <v>3483.4200000000005</v>
      </c>
      <c r="J46" s="17">
        <f t="shared" si="2"/>
        <v>4107.42</v>
      </c>
      <c r="K46" s="17">
        <f t="shared" si="3"/>
        <v>5484.42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1797.59</v>
      </c>
      <c r="D47" s="16">
        <v>0</v>
      </c>
      <c r="E47" s="16">
        <v>404.42</v>
      </c>
      <c r="F47" s="16">
        <v>1841.21</v>
      </c>
      <c r="G47" s="16">
        <v>33</v>
      </c>
      <c r="H47" s="17">
        <f t="shared" si="0"/>
        <v>3095.4700000000003</v>
      </c>
      <c r="I47" s="17">
        <f t="shared" si="1"/>
        <v>3488.9900000000002</v>
      </c>
      <c r="J47" s="17">
        <f t="shared" si="2"/>
        <v>4112.99</v>
      </c>
      <c r="K47" s="17">
        <f t="shared" si="3"/>
        <v>5489.99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1907.32</v>
      </c>
      <c r="D48" s="16">
        <v>0</v>
      </c>
      <c r="E48" s="16">
        <v>504.32</v>
      </c>
      <c r="F48" s="16">
        <v>1950.94</v>
      </c>
      <c r="G48" s="16">
        <v>33</v>
      </c>
      <c r="H48" s="17">
        <f t="shared" si="0"/>
        <v>3205.2000000000003</v>
      </c>
      <c r="I48" s="17">
        <f t="shared" si="1"/>
        <v>3598.7200000000003</v>
      </c>
      <c r="J48" s="17">
        <f t="shared" si="2"/>
        <v>4222.72</v>
      </c>
      <c r="K48" s="17">
        <f t="shared" si="3"/>
        <v>5599.72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1780.05</v>
      </c>
      <c r="D49" s="16">
        <v>0</v>
      </c>
      <c r="E49" s="16">
        <v>368.44</v>
      </c>
      <c r="F49" s="16">
        <v>1823.67</v>
      </c>
      <c r="G49" s="16">
        <v>33</v>
      </c>
      <c r="H49" s="17">
        <f t="shared" si="0"/>
        <v>3077.9300000000003</v>
      </c>
      <c r="I49" s="17">
        <f t="shared" si="1"/>
        <v>3471.4500000000003</v>
      </c>
      <c r="J49" s="17">
        <f t="shared" si="2"/>
        <v>4095.4500000000003</v>
      </c>
      <c r="K49" s="17">
        <f t="shared" si="3"/>
        <v>5472.45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1753.25</v>
      </c>
      <c r="D50" s="16">
        <v>0</v>
      </c>
      <c r="E50" s="16">
        <v>437.93</v>
      </c>
      <c r="F50" s="16">
        <v>1796.87</v>
      </c>
      <c r="G50" s="16">
        <v>33</v>
      </c>
      <c r="H50" s="17">
        <f t="shared" si="0"/>
        <v>3051.13</v>
      </c>
      <c r="I50" s="17">
        <f t="shared" si="1"/>
        <v>3444.65</v>
      </c>
      <c r="J50" s="17">
        <f t="shared" si="2"/>
        <v>4068.65</v>
      </c>
      <c r="K50" s="17">
        <f t="shared" si="3"/>
        <v>5445.65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1717.73</v>
      </c>
      <c r="D51" s="16">
        <v>0</v>
      </c>
      <c r="E51" s="16">
        <v>310.19</v>
      </c>
      <c r="F51" s="16">
        <v>1761.35</v>
      </c>
      <c r="G51" s="16">
        <v>33</v>
      </c>
      <c r="H51" s="17">
        <f t="shared" si="0"/>
        <v>3015.61</v>
      </c>
      <c r="I51" s="17">
        <f t="shared" si="1"/>
        <v>3409.13</v>
      </c>
      <c r="J51" s="17">
        <f t="shared" si="2"/>
        <v>4033.13</v>
      </c>
      <c r="K51" s="17">
        <f t="shared" si="3"/>
        <v>5410.13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1674.19</v>
      </c>
      <c r="D52" s="16">
        <v>0</v>
      </c>
      <c r="E52" s="16">
        <v>295.07</v>
      </c>
      <c r="F52" s="16">
        <v>1717.81</v>
      </c>
      <c r="G52" s="16">
        <v>33</v>
      </c>
      <c r="H52" s="17">
        <f t="shared" si="0"/>
        <v>2972.07</v>
      </c>
      <c r="I52" s="17">
        <f t="shared" si="1"/>
        <v>3365.59</v>
      </c>
      <c r="J52" s="17">
        <f t="shared" si="2"/>
        <v>3989.59</v>
      </c>
      <c r="K52" s="17">
        <f t="shared" si="3"/>
        <v>5366.589999999999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1676.47</v>
      </c>
      <c r="D53" s="16">
        <v>0</v>
      </c>
      <c r="E53" s="16">
        <v>174.78</v>
      </c>
      <c r="F53" s="16">
        <v>1720.09</v>
      </c>
      <c r="G53" s="16">
        <v>33</v>
      </c>
      <c r="H53" s="17">
        <f t="shared" si="0"/>
        <v>2974.35</v>
      </c>
      <c r="I53" s="17">
        <f t="shared" si="1"/>
        <v>3367.8700000000003</v>
      </c>
      <c r="J53" s="17">
        <f t="shared" si="2"/>
        <v>3991.8700000000003</v>
      </c>
      <c r="K53" s="17">
        <f t="shared" si="3"/>
        <v>5368.87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1812.25</v>
      </c>
      <c r="D54" s="16">
        <v>0</v>
      </c>
      <c r="E54" s="16">
        <v>275.25</v>
      </c>
      <c r="F54" s="16">
        <v>1855.87</v>
      </c>
      <c r="G54" s="16">
        <v>33</v>
      </c>
      <c r="H54" s="17">
        <f t="shared" si="0"/>
        <v>3110.13</v>
      </c>
      <c r="I54" s="17">
        <f t="shared" si="1"/>
        <v>3503.65</v>
      </c>
      <c r="J54" s="17">
        <f t="shared" si="2"/>
        <v>4127.65</v>
      </c>
      <c r="K54" s="17">
        <f t="shared" si="3"/>
        <v>5504.65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1763.45</v>
      </c>
      <c r="D55" s="16">
        <v>0</v>
      </c>
      <c r="E55" s="16">
        <v>524.45</v>
      </c>
      <c r="F55" s="16">
        <v>1807.07</v>
      </c>
      <c r="G55" s="16">
        <v>33</v>
      </c>
      <c r="H55" s="17">
        <f t="shared" si="0"/>
        <v>3061.3300000000004</v>
      </c>
      <c r="I55" s="17">
        <f t="shared" si="1"/>
        <v>3454.85</v>
      </c>
      <c r="J55" s="17">
        <f t="shared" si="2"/>
        <v>4078.85</v>
      </c>
      <c r="K55" s="17">
        <f t="shared" si="3"/>
        <v>5455.849999999999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1584.6</v>
      </c>
      <c r="D56" s="16">
        <v>0</v>
      </c>
      <c r="E56" s="16">
        <v>358.1</v>
      </c>
      <c r="F56" s="16">
        <v>1628.22</v>
      </c>
      <c r="G56" s="16">
        <v>33</v>
      </c>
      <c r="H56" s="17">
        <f t="shared" si="0"/>
        <v>2882.48</v>
      </c>
      <c r="I56" s="17">
        <f t="shared" si="1"/>
        <v>3276.0000000000005</v>
      </c>
      <c r="J56" s="17">
        <f t="shared" si="2"/>
        <v>3900.0000000000005</v>
      </c>
      <c r="K56" s="17">
        <f t="shared" si="3"/>
        <v>5277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1248.46</v>
      </c>
      <c r="D57" s="16">
        <v>0</v>
      </c>
      <c r="E57" s="16">
        <v>167.02</v>
      </c>
      <c r="F57" s="16">
        <v>1292.08</v>
      </c>
      <c r="G57" s="16">
        <v>33</v>
      </c>
      <c r="H57" s="17">
        <f t="shared" si="0"/>
        <v>2546.34</v>
      </c>
      <c r="I57" s="17">
        <f t="shared" si="1"/>
        <v>2939.86</v>
      </c>
      <c r="J57" s="17">
        <f t="shared" si="2"/>
        <v>3563.86</v>
      </c>
      <c r="K57" s="17">
        <f t="shared" si="3"/>
        <v>4940.86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945.32</v>
      </c>
      <c r="D58" s="16">
        <v>0</v>
      </c>
      <c r="E58" s="16">
        <v>13.62</v>
      </c>
      <c r="F58" s="16">
        <v>988.94</v>
      </c>
      <c r="G58" s="16">
        <v>33</v>
      </c>
      <c r="H58" s="17">
        <f t="shared" si="0"/>
        <v>2243.2000000000003</v>
      </c>
      <c r="I58" s="17">
        <f t="shared" si="1"/>
        <v>2636.7200000000003</v>
      </c>
      <c r="J58" s="17">
        <f t="shared" si="2"/>
        <v>3260.7200000000003</v>
      </c>
      <c r="K58" s="17">
        <f t="shared" si="3"/>
        <v>4637.72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865.26</v>
      </c>
      <c r="D59" s="16">
        <v>0</v>
      </c>
      <c r="E59" s="16">
        <v>2.24</v>
      </c>
      <c r="F59" s="16">
        <v>908.88</v>
      </c>
      <c r="G59" s="16">
        <v>33</v>
      </c>
      <c r="H59" s="17">
        <f t="shared" si="0"/>
        <v>2163.1400000000003</v>
      </c>
      <c r="I59" s="17">
        <f t="shared" si="1"/>
        <v>2556.6600000000003</v>
      </c>
      <c r="J59" s="17">
        <f t="shared" si="2"/>
        <v>3180.6600000000003</v>
      </c>
      <c r="K59" s="17">
        <f t="shared" si="3"/>
        <v>4557.66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818.53</v>
      </c>
      <c r="D60" s="16">
        <v>34.7</v>
      </c>
      <c r="E60" s="16">
        <v>0</v>
      </c>
      <c r="F60" s="16">
        <v>862.15</v>
      </c>
      <c r="G60" s="16">
        <v>33</v>
      </c>
      <c r="H60" s="17">
        <f t="shared" si="0"/>
        <v>2116.4100000000003</v>
      </c>
      <c r="I60" s="17">
        <f t="shared" si="1"/>
        <v>2509.9300000000003</v>
      </c>
      <c r="J60" s="17">
        <f t="shared" si="2"/>
        <v>3133.9300000000003</v>
      </c>
      <c r="K60" s="17">
        <f t="shared" si="3"/>
        <v>4510.929999999999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781.51</v>
      </c>
      <c r="D61" s="16">
        <v>64.32</v>
      </c>
      <c r="E61" s="16">
        <v>0</v>
      </c>
      <c r="F61" s="16">
        <v>825.13</v>
      </c>
      <c r="G61" s="16">
        <v>33</v>
      </c>
      <c r="H61" s="17">
        <f t="shared" si="0"/>
        <v>2079.3900000000003</v>
      </c>
      <c r="I61" s="17">
        <f t="shared" si="1"/>
        <v>2472.9100000000003</v>
      </c>
      <c r="J61" s="17">
        <f t="shared" si="2"/>
        <v>3096.9100000000003</v>
      </c>
      <c r="K61" s="17">
        <f t="shared" si="3"/>
        <v>4473.91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839.73</v>
      </c>
      <c r="D62" s="16">
        <v>184.52</v>
      </c>
      <c r="E62" s="16">
        <v>0</v>
      </c>
      <c r="F62" s="16">
        <v>883.35</v>
      </c>
      <c r="G62" s="16">
        <v>33</v>
      </c>
      <c r="H62" s="17">
        <f t="shared" si="0"/>
        <v>2137.61</v>
      </c>
      <c r="I62" s="17">
        <f t="shared" si="1"/>
        <v>2531.13</v>
      </c>
      <c r="J62" s="17">
        <f t="shared" si="2"/>
        <v>3155.13</v>
      </c>
      <c r="K62" s="17">
        <f t="shared" si="3"/>
        <v>4532.13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940.34</v>
      </c>
      <c r="D63" s="16">
        <v>206.65</v>
      </c>
      <c r="E63" s="16">
        <v>0</v>
      </c>
      <c r="F63" s="16">
        <v>983.96</v>
      </c>
      <c r="G63" s="16">
        <v>33</v>
      </c>
      <c r="H63" s="17">
        <f t="shared" si="0"/>
        <v>2238.2200000000003</v>
      </c>
      <c r="I63" s="17">
        <f t="shared" si="1"/>
        <v>2631.7400000000002</v>
      </c>
      <c r="J63" s="17">
        <f t="shared" si="2"/>
        <v>3255.7400000000002</v>
      </c>
      <c r="K63" s="17">
        <f t="shared" si="3"/>
        <v>4632.74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1221.12</v>
      </c>
      <c r="D64" s="16">
        <v>320.69</v>
      </c>
      <c r="E64" s="16">
        <v>0</v>
      </c>
      <c r="F64" s="16">
        <v>1264.74</v>
      </c>
      <c r="G64" s="16">
        <v>33</v>
      </c>
      <c r="H64" s="17">
        <f t="shared" si="0"/>
        <v>2519.0000000000005</v>
      </c>
      <c r="I64" s="17">
        <f t="shared" si="1"/>
        <v>2912.52</v>
      </c>
      <c r="J64" s="17">
        <f t="shared" si="2"/>
        <v>3536.52</v>
      </c>
      <c r="K64" s="17">
        <f t="shared" si="3"/>
        <v>4913.5199999999995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1730.26</v>
      </c>
      <c r="D65" s="16">
        <v>61.39</v>
      </c>
      <c r="E65" s="16">
        <v>0</v>
      </c>
      <c r="F65" s="16">
        <v>1773.88</v>
      </c>
      <c r="G65" s="16">
        <v>33</v>
      </c>
      <c r="H65" s="17">
        <f t="shared" si="0"/>
        <v>3028.1400000000003</v>
      </c>
      <c r="I65" s="17">
        <f t="shared" si="1"/>
        <v>3421.6600000000003</v>
      </c>
      <c r="J65" s="17">
        <f t="shared" si="2"/>
        <v>4045.6600000000003</v>
      </c>
      <c r="K65" s="17">
        <f t="shared" si="3"/>
        <v>5422.66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1776.4</v>
      </c>
      <c r="D66" s="16">
        <v>43.88</v>
      </c>
      <c r="E66" s="16">
        <v>0</v>
      </c>
      <c r="F66" s="16">
        <v>1820.02</v>
      </c>
      <c r="G66" s="16">
        <v>33</v>
      </c>
      <c r="H66" s="17">
        <f t="shared" si="0"/>
        <v>3074.28</v>
      </c>
      <c r="I66" s="17">
        <f t="shared" si="1"/>
        <v>3467.8</v>
      </c>
      <c r="J66" s="17">
        <f t="shared" si="2"/>
        <v>4091.8</v>
      </c>
      <c r="K66" s="17">
        <f t="shared" si="3"/>
        <v>5468.8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1778.9</v>
      </c>
      <c r="D67" s="16">
        <v>44.54</v>
      </c>
      <c r="E67" s="16">
        <v>0</v>
      </c>
      <c r="F67" s="16">
        <v>1822.52</v>
      </c>
      <c r="G67" s="16">
        <v>33</v>
      </c>
      <c r="H67" s="17">
        <f t="shared" si="0"/>
        <v>3076.78</v>
      </c>
      <c r="I67" s="17">
        <f t="shared" si="1"/>
        <v>3470.3</v>
      </c>
      <c r="J67" s="17">
        <f t="shared" si="2"/>
        <v>4094.3</v>
      </c>
      <c r="K67" s="17">
        <f t="shared" si="3"/>
        <v>5471.3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1787.75</v>
      </c>
      <c r="D68" s="16">
        <v>89.01</v>
      </c>
      <c r="E68" s="16">
        <v>0</v>
      </c>
      <c r="F68" s="16">
        <v>1831.37</v>
      </c>
      <c r="G68" s="16">
        <v>33</v>
      </c>
      <c r="H68" s="17">
        <f t="shared" si="0"/>
        <v>3085.63</v>
      </c>
      <c r="I68" s="17">
        <f t="shared" si="1"/>
        <v>3479.15</v>
      </c>
      <c r="J68" s="17">
        <f t="shared" si="2"/>
        <v>4103.15</v>
      </c>
      <c r="K68" s="17">
        <f t="shared" si="3"/>
        <v>5480.15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1798.11</v>
      </c>
      <c r="D69" s="16">
        <v>93.75</v>
      </c>
      <c r="E69" s="16">
        <v>0</v>
      </c>
      <c r="F69" s="16">
        <v>1841.73</v>
      </c>
      <c r="G69" s="16">
        <v>33</v>
      </c>
      <c r="H69" s="17">
        <f t="shared" si="0"/>
        <v>3095.9900000000002</v>
      </c>
      <c r="I69" s="17">
        <f t="shared" si="1"/>
        <v>3489.51</v>
      </c>
      <c r="J69" s="17">
        <f t="shared" si="2"/>
        <v>4113.509999999999</v>
      </c>
      <c r="K69" s="17">
        <f t="shared" si="3"/>
        <v>5490.509999999999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1806.83</v>
      </c>
      <c r="D70" s="16">
        <v>105.64</v>
      </c>
      <c r="E70" s="16">
        <v>0</v>
      </c>
      <c r="F70" s="16">
        <v>1850.45</v>
      </c>
      <c r="G70" s="16">
        <v>33</v>
      </c>
      <c r="H70" s="17">
        <f t="shared" si="0"/>
        <v>3104.7100000000005</v>
      </c>
      <c r="I70" s="17">
        <f t="shared" si="1"/>
        <v>3498.23</v>
      </c>
      <c r="J70" s="17">
        <f t="shared" si="2"/>
        <v>4122.23</v>
      </c>
      <c r="K70" s="17">
        <f t="shared" si="3"/>
        <v>5499.23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1806.7</v>
      </c>
      <c r="D71" s="16">
        <v>36.3</v>
      </c>
      <c r="E71" s="16">
        <v>0</v>
      </c>
      <c r="F71" s="16">
        <v>1850.32</v>
      </c>
      <c r="G71" s="16">
        <v>33</v>
      </c>
      <c r="H71" s="17">
        <f t="shared" si="0"/>
        <v>3104.5800000000004</v>
      </c>
      <c r="I71" s="17">
        <f t="shared" si="1"/>
        <v>3498.1</v>
      </c>
      <c r="J71" s="17">
        <f t="shared" si="2"/>
        <v>4122.099999999999</v>
      </c>
      <c r="K71" s="17">
        <f t="shared" si="3"/>
        <v>5499.099999999999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1807.24</v>
      </c>
      <c r="D72" s="16">
        <v>11</v>
      </c>
      <c r="E72" s="16">
        <v>0</v>
      </c>
      <c r="F72" s="16">
        <v>1850.86</v>
      </c>
      <c r="G72" s="16">
        <v>33</v>
      </c>
      <c r="H72" s="17">
        <f t="shared" si="0"/>
        <v>3105.1200000000003</v>
      </c>
      <c r="I72" s="17">
        <f t="shared" si="1"/>
        <v>3498.64</v>
      </c>
      <c r="J72" s="17">
        <f t="shared" si="2"/>
        <v>4122.639999999999</v>
      </c>
      <c r="K72" s="17">
        <f t="shared" si="3"/>
        <v>5499.639999999999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1795.21</v>
      </c>
      <c r="D73" s="16">
        <v>9</v>
      </c>
      <c r="E73" s="16">
        <v>0</v>
      </c>
      <c r="F73" s="16">
        <v>1838.83</v>
      </c>
      <c r="G73" s="16">
        <v>33</v>
      </c>
      <c r="H73" s="17">
        <f t="shared" si="0"/>
        <v>3093.09</v>
      </c>
      <c r="I73" s="17">
        <f t="shared" si="1"/>
        <v>3486.61</v>
      </c>
      <c r="J73" s="17">
        <f t="shared" si="2"/>
        <v>4110.61</v>
      </c>
      <c r="K73" s="17">
        <f t="shared" si="3"/>
        <v>5487.61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1786.82</v>
      </c>
      <c r="D74" s="16">
        <v>9.47</v>
      </c>
      <c r="E74" s="16">
        <v>0</v>
      </c>
      <c r="F74" s="16">
        <v>1830.44</v>
      </c>
      <c r="G74" s="16">
        <v>33</v>
      </c>
      <c r="H74" s="17">
        <f aca="true" t="shared" si="4" ref="H74:H137">SUM($F74,$G74,$M$3,$M$4)</f>
        <v>3084.7000000000003</v>
      </c>
      <c r="I74" s="17">
        <f aca="true" t="shared" si="5" ref="I74:I137">SUM($F74,$G74,$N$3,$N$4)</f>
        <v>3478.2200000000003</v>
      </c>
      <c r="J74" s="17">
        <f aca="true" t="shared" si="6" ref="J74:J137">SUM($F74,$G74,$O$3,$O$4)</f>
        <v>4102.22</v>
      </c>
      <c r="K74" s="17">
        <f aca="true" t="shared" si="7" ref="K74:K137">SUM($F74,$G74,$P$3,$P$4)</f>
        <v>5479.22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1757.56</v>
      </c>
      <c r="D75" s="16">
        <v>33.78</v>
      </c>
      <c r="E75" s="16">
        <v>0</v>
      </c>
      <c r="F75" s="16">
        <v>1801.18</v>
      </c>
      <c r="G75" s="16">
        <v>33</v>
      </c>
      <c r="H75" s="17">
        <f t="shared" si="4"/>
        <v>3055.44</v>
      </c>
      <c r="I75" s="17">
        <f t="shared" si="5"/>
        <v>3448.9600000000005</v>
      </c>
      <c r="J75" s="17">
        <f t="shared" si="6"/>
        <v>4072.9600000000005</v>
      </c>
      <c r="K75" s="17">
        <f t="shared" si="7"/>
        <v>5449.96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1743.35</v>
      </c>
      <c r="D76" s="16">
        <v>24.52</v>
      </c>
      <c r="E76" s="16">
        <v>0</v>
      </c>
      <c r="F76" s="16">
        <v>1786.97</v>
      </c>
      <c r="G76" s="16">
        <v>33</v>
      </c>
      <c r="H76" s="17">
        <f t="shared" si="4"/>
        <v>3041.23</v>
      </c>
      <c r="I76" s="17">
        <f t="shared" si="5"/>
        <v>3434.7500000000005</v>
      </c>
      <c r="J76" s="17">
        <f t="shared" si="6"/>
        <v>4058.7500000000005</v>
      </c>
      <c r="K76" s="17">
        <f t="shared" si="7"/>
        <v>5435.75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1730.9</v>
      </c>
      <c r="D77" s="16">
        <v>33.92</v>
      </c>
      <c r="E77" s="16">
        <v>0</v>
      </c>
      <c r="F77" s="16">
        <v>1774.52</v>
      </c>
      <c r="G77" s="16">
        <v>33</v>
      </c>
      <c r="H77" s="17">
        <f t="shared" si="4"/>
        <v>3028.78</v>
      </c>
      <c r="I77" s="17">
        <f t="shared" si="5"/>
        <v>3422.3</v>
      </c>
      <c r="J77" s="17">
        <f t="shared" si="6"/>
        <v>4046.3</v>
      </c>
      <c r="K77" s="17">
        <f t="shared" si="7"/>
        <v>5423.3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1785.15</v>
      </c>
      <c r="D78" s="16">
        <v>11.97</v>
      </c>
      <c r="E78" s="16">
        <v>0</v>
      </c>
      <c r="F78" s="16">
        <v>1828.77</v>
      </c>
      <c r="G78" s="16">
        <v>33</v>
      </c>
      <c r="H78" s="17">
        <f t="shared" si="4"/>
        <v>3083.03</v>
      </c>
      <c r="I78" s="17">
        <f t="shared" si="5"/>
        <v>3476.55</v>
      </c>
      <c r="J78" s="17">
        <f t="shared" si="6"/>
        <v>4100.55</v>
      </c>
      <c r="K78" s="17">
        <f t="shared" si="7"/>
        <v>5477.55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1785.26</v>
      </c>
      <c r="D79" s="16">
        <v>0</v>
      </c>
      <c r="E79" s="16">
        <v>82.46</v>
      </c>
      <c r="F79" s="16">
        <v>1828.88</v>
      </c>
      <c r="G79" s="16">
        <v>33</v>
      </c>
      <c r="H79" s="17">
        <f t="shared" si="4"/>
        <v>3083.1400000000003</v>
      </c>
      <c r="I79" s="17">
        <f t="shared" si="5"/>
        <v>3476.6600000000003</v>
      </c>
      <c r="J79" s="17">
        <f t="shared" si="6"/>
        <v>4100.66</v>
      </c>
      <c r="K79" s="17">
        <f t="shared" si="7"/>
        <v>5477.66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1719.58</v>
      </c>
      <c r="D80" s="16">
        <v>0</v>
      </c>
      <c r="E80" s="16">
        <v>452.42</v>
      </c>
      <c r="F80" s="16">
        <v>1763.2</v>
      </c>
      <c r="G80" s="16">
        <v>33</v>
      </c>
      <c r="H80" s="17">
        <f t="shared" si="4"/>
        <v>3017.4600000000005</v>
      </c>
      <c r="I80" s="17">
        <f t="shared" si="5"/>
        <v>3410.98</v>
      </c>
      <c r="J80" s="17">
        <f t="shared" si="6"/>
        <v>4034.98</v>
      </c>
      <c r="K80" s="17">
        <f t="shared" si="7"/>
        <v>5411.98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1541.75</v>
      </c>
      <c r="D81" s="16">
        <v>0</v>
      </c>
      <c r="E81" s="16">
        <v>173</v>
      </c>
      <c r="F81" s="16">
        <v>1585.37</v>
      </c>
      <c r="G81" s="16">
        <v>33</v>
      </c>
      <c r="H81" s="17">
        <f t="shared" si="4"/>
        <v>2839.63</v>
      </c>
      <c r="I81" s="17">
        <f t="shared" si="5"/>
        <v>3233.15</v>
      </c>
      <c r="J81" s="17">
        <f t="shared" si="6"/>
        <v>3857.15</v>
      </c>
      <c r="K81" s="17">
        <f t="shared" si="7"/>
        <v>5234.15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1398.27</v>
      </c>
      <c r="D82" s="16">
        <v>0</v>
      </c>
      <c r="E82" s="16">
        <v>255.54</v>
      </c>
      <c r="F82" s="16">
        <v>1441.89</v>
      </c>
      <c r="G82" s="16">
        <v>33</v>
      </c>
      <c r="H82" s="17">
        <f t="shared" si="4"/>
        <v>2696.15</v>
      </c>
      <c r="I82" s="17">
        <f t="shared" si="5"/>
        <v>3089.6700000000005</v>
      </c>
      <c r="J82" s="17">
        <f t="shared" si="6"/>
        <v>3713.6700000000005</v>
      </c>
      <c r="K82" s="17">
        <f t="shared" si="7"/>
        <v>5090.67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1112.91</v>
      </c>
      <c r="D83" s="16">
        <v>0</v>
      </c>
      <c r="E83" s="16">
        <v>178.48</v>
      </c>
      <c r="F83" s="16">
        <v>1156.53</v>
      </c>
      <c r="G83" s="16">
        <v>33</v>
      </c>
      <c r="H83" s="17">
        <f t="shared" si="4"/>
        <v>2410.7900000000004</v>
      </c>
      <c r="I83" s="17">
        <f t="shared" si="5"/>
        <v>2804.31</v>
      </c>
      <c r="J83" s="17">
        <f t="shared" si="6"/>
        <v>3428.31</v>
      </c>
      <c r="K83" s="17">
        <f t="shared" si="7"/>
        <v>4805.3099999999995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957.43</v>
      </c>
      <c r="D84" s="16">
        <v>0</v>
      </c>
      <c r="E84" s="16">
        <v>94.74</v>
      </c>
      <c r="F84" s="16">
        <v>1001.05</v>
      </c>
      <c r="G84" s="16">
        <v>33</v>
      </c>
      <c r="H84" s="17">
        <f t="shared" si="4"/>
        <v>2255.31</v>
      </c>
      <c r="I84" s="17">
        <f t="shared" si="5"/>
        <v>2648.8300000000004</v>
      </c>
      <c r="J84" s="17">
        <f t="shared" si="6"/>
        <v>3272.8300000000004</v>
      </c>
      <c r="K84" s="17">
        <f t="shared" si="7"/>
        <v>4649.83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922.8</v>
      </c>
      <c r="D85" s="16">
        <v>0</v>
      </c>
      <c r="E85" s="16">
        <v>93.13</v>
      </c>
      <c r="F85" s="16">
        <v>966.42</v>
      </c>
      <c r="G85" s="16">
        <v>33</v>
      </c>
      <c r="H85" s="17">
        <f t="shared" si="4"/>
        <v>2220.6800000000003</v>
      </c>
      <c r="I85" s="17">
        <f t="shared" si="5"/>
        <v>2614.2000000000003</v>
      </c>
      <c r="J85" s="17">
        <f t="shared" si="6"/>
        <v>3238.2000000000003</v>
      </c>
      <c r="K85" s="17">
        <f t="shared" si="7"/>
        <v>4615.2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914.36</v>
      </c>
      <c r="D86" s="16">
        <v>79.5</v>
      </c>
      <c r="E86" s="16">
        <v>0</v>
      </c>
      <c r="F86" s="16">
        <v>957.98</v>
      </c>
      <c r="G86" s="16">
        <v>33</v>
      </c>
      <c r="H86" s="17">
        <f t="shared" si="4"/>
        <v>2212.2400000000002</v>
      </c>
      <c r="I86" s="17">
        <f t="shared" si="5"/>
        <v>2605.76</v>
      </c>
      <c r="J86" s="17">
        <f t="shared" si="6"/>
        <v>3229.76</v>
      </c>
      <c r="K86" s="17">
        <f t="shared" si="7"/>
        <v>4606.759999999999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891.94</v>
      </c>
      <c r="D87" s="16">
        <v>142.53</v>
      </c>
      <c r="E87" s="16">
        <v>0</v>
      </c>
      <c r="F87" s="16">
        <v>935.56</v>
      </c>
      <c r="G87" s="16">
        <v>33</v>
      </c>
      <c r="H87" s="17">
        <f t="shared" si="4"/>
        <v>2189.82</v>
      </c>
      <c r="I87" s="17">
        <f t="shared" si="5"/>
        <v>2583.34</v>
      </c>
      <c r="J87" s="17">
        <f t="shared" si="6"/>
        <v>3207.34</v>
      </c>
      <c r="K87" s="17">
        <f t="shared" si="7"/>
        <v>4584.339999999999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1182.74</v>
      </c>
      <c r="D88" s="16">
        <v>234.58</v>
      </c>
      <c r="E88" s="16">
        <v>0</v>
      </c>
      <c r="F88" s="16">
        <v>1226.36</v>
      </c>
      <c r="G88" s="16">
        <v>33</v>
      </c>
      <c r="H88" s="17">
        <f t="shared" si="4"/>
        <v>2480.6200000000003</v>
      </c>
      <c r="I88" s="17">
        <f t="shared" si="5"/>
        <v>2874.14</v>
      </c>
      <c r="J88" s="17">
        <f t="shared" si="6"/>
        <v>3498.14</v>
      </c>
      <c r="K88" s="17">
        <f t="shared" si="7"/>
        <v>4875.139999999999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1553.09</v>
      </c>
      <c r="D89" s="16">
        <v>190.86</v>
      </c>
      <c r="E89" s="16">
        <v>0</v>
      </c>
      <c r="F89" s="16">
        <v>1596.71</v>
      </c>
      <c r="G89" s="16">
        <v>33</v>
      </c>
      <c r="H89" s="17">
        <f t="shared" si="4"/>
        <v>2850.9700000000003</v>
      </c>
      <c r="I89" s="17">
        <f t="shared" si="5"/>
        <v>3244.4900000000002</v>
      </c>
      <c r="J89" s="17">
        <f t="shared" si="6"/>
        <v>3868.4900000000002</v>
      </c>
      <c r="K89" s="17">
        <f t="shared" si="7"/>
        <v>5245.49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1779.76</v>
      </c>
      <c r="D90" s="16">
        <v>159.55</v>
      </c>
      <c r="E90" s="16">
        <v>0</v>
      </c>
      <c r="F90" s="16">
        <v>1823.38</v>
      </c>
      <c r="G90" s="16">
        <v>33</v>
      </c>
      <c r="H90" s="17">
        <f t="shared" si="4"/>
        <v>3077.6400000000003</v>
      </c>
      <c r="I90" s="17">
        <f t="shared" si="5"/>
        <v>3471.1600000000003</v>
      </c>
      <c r="J90" s="17">
        <f t="shared" si="6"/>
        <v>4095.1600000000003</v>
      </c>
      <c r="K90" s="17">
        <f t="shared" si="7"/>
        <v>5472.16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1933.43</v>
      </c>
      <c r="D91" s="16">
        <v>0</v>
      </c>
      <c r="E91" s="16">
        <v>19.94</v>
      </c>
      <c r="F91" s="16">
        <v>1977.05</v>
      </c>
      <c r="G91" s="16">
        <v>33</v>
      </c>
      <c r="H91" s="17">
        <f t="shared" si="4"/>
        <v>3231.31</v>
      </c>
      <c r="I91" s="17">
        <f t="shared" si="5"/>
        <v>3624.8300000000004</v>
      </c>
      <c r="J91" s="17">
        <f t="shared" si="6"/>
        <v>4248.83</v>
      </c>
      <c r="K91" s="17">
        <f t="shared" si="7"/>
        <v>5625.83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1999.28</v>
      </c>
      <c r="D92" s="16">
        <v>100.14</v>
      </c>
      <c r="E92" s="16">
        <v>0</v>
      </c>
      <c r="F92" s="16">
        <v>2042.9</v>
      </c>
      <c r="G92" s="16">
        <v>33</v>
      </c>
      <c r="H92" s="17">
        <f t="shared" si="4"/>
        <v>3297.1600000000003</v>
      </c>
      <c r="I92" s="17">
        <f t="shared" si="5"/>
        <v>3690.6800000000003</v>
      </c>
      <c r="J92" s="17">
        <f t="shared" si="6"/>
        <v>4314.679999999999</v>
      </c>
      <c r="K92" s="17">
        <f t="shared" si="7"/>
        <v>5691.679999999999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2030.76</v>
      </c>
      <c r="D93" s="16">
        <v>50.07</v>
      </c>
      <c r="E93" s="16">
        <v>0</v>
      </c>
      <c r="F93" s="16">
        <v>2074.38</v>
      </c>
      <c r="G93" s="16">
        <v>33</v>
      </c>
      <c r="H93" s="17">
        <f t="shared" si="4"/>
        <v>3328.6400000000003</v>
      </c>
      <c r="I93" s="17">
        <f t="shared" si="5"/>
        <v>3722.1600000000003</v>
      </c>
      <c r="J93" s="17">
        <f t="shared" si="6"/>
        <v>4346.16</v>
      </c>
      <c r="K93" s="17">
        <f t="shared" si="7"/>
        <v>5723.16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2178.15</v>
      </c>
      <c r="D94" s="16">
        <v>9.98</v>
      </c>
      <c r="E94" s="16">
        <v>0</v>
      </c>
      <c r="F94" s="16">
        <v>2221.77</v>
      </c>
      <c r="G94" s="16">
        <v>33</v>
      </c>
      <c r="H94" s="17">
        <f t="shared" si="4"/>
        <v>3476.03</v>
      </c>
      <c r="I94" s="17">
        <f t="shared" si="5"/>
        <v>3869.55</v>
      </c>
      <c r="J94" s="17">
        <f t="shared" si="6"/>
        <v>4493.55</v>
      </c>
      <c r="K94" s="17">
        <f t="shared" si="7"/>
        <v>5870.55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2092.45</v>
      </c>
      <c r="D95" s="16">
        <v>189.78</v>
      </c>
      <c r="E95" s="16">
        <v>0</v>
      </c>
      <c r="F95" s="16">
        <v>2136.07</v>
      </c>
      <c r="G95" s="16">
        <v>33</v>
      </c>
      <c r="H95" s="17">
        <f t="shared" si="4"/>
        <v>3390.3300000000004</v>
      </c>
      <c r="I95" s="17">
        <f t="shared" si="5"/>
        <v>3783.8500000000004</v>
      </c>
      <c r="J95" s="17">
        <f t="shared" si="6"/>
        <v>4407.849999999999</v>
      </c>
      <c r="K95" s="17">
        <f t="shared" si="7"/>
        <v>5784.849999999999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2069.62</v>
      </c>
      <c r="D96" s="16">
        <v>1193.33</v>
      </c>
      <c r="E96" s="16">
        <v>0</v>
      </c>
      <c r="F96" s="16">
        <v>2113.24</v>
      </c>
      <c r="G96" s="16">
        <v>33</v>
      </c>
      <c r="H96" s="17">
        <f t="shared" si="4"/>
        <v>3367.5</v>
      </c>
      <c r="I96" s="17">
        <f t="shared" si="5"/>
        <v>3761.02</v>
      </c>
      <c r="J96" s="17">
        <f t="shared" si="6"/>
        <v>4385.0199999999995</v>
      </c>
      <c r="K96" s="17">
        <f t="shared" si="7"/>
        <v>5762.0199999999995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1970.3</v>
      </c>
      <c r="D97" s="16">
        <v>1143.41</v>
      </c>
      <c r="E97" s="16">
        <v>0</v>
      </c>
      <c r="F97" s="16">
        <v>2013.92</v>
      </c>
      <c r="G97" s="16">
        <v>33</v>
      </c>
      <c r="H97" s="17">
        <f t="shared" si="4"/>
        <v>3268.1800000000003</v>
      </c>
      <c r="I97" s="17">
        <f t="shared" si="5"/>
        <v>3661.7000000000003</v>
      </c>
      <c r="J97" s="17">
        <f t="shared" si="6"/>
        <v>4285.7</v>
      </c>
      <c r="K97" s="17">
        <f t="shared" si="7"/>
        <v>5662.7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1948.25</v>
      </c>
      <c r="D98" s="16">
        <v>255.33</v>
      </c>
      <c r="E98" s="16">
        <v>0</v>
      </c>
      <c r="F98" s="16">
        <v>1991.87</v>
      </c>
      <c r="G98" s="16">
        <v>33</v>
      </c>
      <c r="H98" s="17">
        <f t="shared" si="4"/>
        <v>3246.13</v>
      </c>
      <c r="I98" s="17">
        <f t="shared" si="5"/>
        <v>3639.65</v>
      </c>
      <c r="J98" s="17">
        <f t="shared" si="6"/>
        <v>4263.65</v>
      </c>
      <c r="K98" s="17">
        <f t="shared" si="7"/>
        <v>5640.65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1876.06</v>
      </c>
      <c r="D99" s="16">
        <v>59.87</v>
      </c>
      <c r="E99" s="16">
        <v>0</v>
      </c>
      <c r="F99" s="16">
        <v>1919.68</v>
      </c>
      <c r="G99" s="16">
        <v>33</v>
      </c>
      <c r="H99" s="17">
        <f t="shared" si="4"/>
        <v>3173.94</v>
      </c>
      <c r="I99" s="17">
        <f t="shared" si="5"/>
        <v>3567.4600000000005</v>
      </c>
      <c r="J99" s="17">
        <f t="shared" si="6"/>
        <v>4191.46</v>
      </c>
      <c r="K99" s="17">
        <f t="shared" si="7"/>
        <v>5568.46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1778.37</v>
      </c>
      <c r="D100" s="16">
        <v>288.08</v>
      </c>
      <c r="E100" s="16">
        <v>0</v>
      </c>
      <c r="F100" s="16">
        <v>1821.99</v>
      </c>
      <c r="G100" s="16">
        <v>33</v>
      </c>
      <c r="H100" s="17">
        <f t="shared" si="4"/>
        <v>3076.2500000000005</v>
      </c>
      <c r="I100" s="17">
        <f t="shared" si="5"/>
        <v>3469.77</v>
      </c>
      <c r="J100" s="17">
        <f t="shared" si="6"/>
        <v>4093.77</v>
      </c>
      <c r="K100" s="17">
        <f t="shared" si="7"/>
        <v>5470.7699999999995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1818.08</v>
      </c>
      <c r="D101" s="16">
        <v>1506.16</v>
      </c>
      <c r="E101" s="16">
        <v>0</v>
      </c>
      <c r="F101" s="16">
        <v>1861.7</v>
      </c>
      <c r="G101" s="16">
        <v>33</v>
      </c>
      <c r="H101" s="17">
        <f t="shared" si="4"/>
        <v>3115.9600000000005</v>
      </c>
      <c r="I101" s="17">
        <f t="shared" si="5"/>
        <v>3509.48</v>
      </c>
      <c r="J101" s="17">
        <f t="shared" si="6"/>
        <v>4133.48</v>
      </c>
      <c r="K101" s="17">
        <f t="shared" si="7"/>
        <v>5510.48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2039.52</v>
      </c>
      <c r="D102" s="16">
        <v>1095.51</v>
      </c>
      <c r="E102" s="16">
        <v>0</v>
      </c>
      <c r="F102" s="16">
        <v>2083.14</v>
      </c>
      <c r="G102" s="16">
        <v>33</v>
      </c>
      <c r="H102" s="17">
        <f t="shared" si="4"/>
        <v>3337.4</v>
      </c>
      <c r="I102" s="17">
        <f t="shared" si="5"/>
        <v>3730.92</v>
      </c>
      <c r="J102" s="17">
        <f t="shared" si="6"/>
        <v>4354.919999999999</v>
      </c>
      <c r="K102" s="17">
        <f t="shared" si="7"/>
        <v>5731.919999999999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1884.88</v>
      </c>
      <c r="D103" s="16">
        <v>1201.41</v>
      </c>
      <c r="E103" s="16">
        <v>0</v>
      </c>
      <c r="F103" s="16">
        <v>1928.5</v>
      </c>
      <c r="G103" s="16">
        <v>33</v>
      </c>
      <c r="H103" s="17">
        <f t="shared" si="4"/>
        <v>3182.76</v>
      </c>
      <c r="I103" s="17">
        <f t="shared" si="5"/>
        <v>3576.28</v>
      </c>
      <c r="J103" s="17">
        <f t="shared" si="6"/>
        <v>4200.28</v>
      </c>
      <c r="K103" s="17">
        <f t="shared" si="7"/>
        <v>5577.28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1747.97</v>
      </c>
      <c r="D104" s="16">
        <v>0</v>
      </c>
      <c r="E104" s="16">
        <v>509.58</v>
      </c>
      <c r="F104" s="16">
        <v>1791.59</v>
      </c>
      <c r="G104" s="16">
        <v>33</v>
      </c>
      <c r="H104" s="17">
        <f t="shared" si="4"/>
        <v>3045.85</v>
      </c>
      <c r="I104" s="17">
        <f t="shared" si="5"/>
        <v>3439.3700000000003</v>
      </c>
      <c r="J104" s="17">
        <f t="shared" si="6"/>
        <v>4063.3700000000003</v>
      </c>
      <c r="K104" s="17">
        <f t="shared" si="7"/>
        <v>5440.37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1523.49</v>
      </c>
      <c r="D105" s="16">
        <v>0</v>
      </c>
      <c r="E105" s="16">
        <v>235.96</v>
      </c>
      <c r="F105" s="16">
        <v>1567.11</v>
      </c>
      <c r="G105" s="16">
        <v>33</v>
      </c>
      <c r="H105" s="17">
        <f t="shared" si="4"/>
        <v>2821.3700000000003</v>
      </c>
      <c r="I105" s="17">
        <f t="shared" si="5"/>
        <v>3214.89</v>
      </c>
      <c r="J105" s="17">
        <f t="shared" si="6"/>
        <v>3838.89</v>
      </c>
      <c r="K105" s="17">
        <f t="shared" si="7"/>
        <v>5215.889999999999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1400.62</v>
      </c>
      <c r="D106" s="16">
        <v>0</v>
      </c>
      <c r="E106" s="16">
        <v>427.17</v>
      </c>
      <c r="F106" s="16">
        <v>1444.24</v>
      </c>
      <c r="G106" s="16">
        <v>33</v>
      </c>
      <c r="H106" s="17">
        <f t="shared" si="4"/>
        <v>2698.5000000000005</v>
      </c>
      <c r="I106" s="17">
        <f t="shared" si="5"/>
        <v>3092.02</v>
      </c>
      <c r="J106" s="17">
        <f t="shared" si="6"/>
        <v>3716.02</v>
      </c>
      <c r="K106" s="17">
        <f t="shared" si="7"/>
        <v>5093.0199999999995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1139.4</v>
      </c>
      <c r="D107" s="16">
        <v>0</v>
      </c>
      <c r="E107" s="16">
        <v>262.82</v>
      </c>
      <c r="F107" s="16">
        <v>1183.02</v>
      </c>
      <c r="G107" s="16">
        <v>33</v>
      </c>
      <c r="H107" s="17">
        <f t="shared" si="4"/>
        <v>2437.28</v>
      </c>
      <c r="I107" s="17">
        <f t="shared" si="5"/>
        <v>2830.8</v>
      </c>
      <c r="J107" s="17">
        <f t="shared" si="6"/>
        <v>3454.8</v>
      </c>
      <c r="K107" s="17">
        <f t="shared" si="7"/>
        <v>4831.8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991.88</v>
      </c>
      <c r="D108" s="16">
        <v>0</v>
      </c>
      <c r="E108" s="16">
        <v>112.73</v>
      </c>
      <c r="F108" s="16">
        <v>1035.5</v>
      </c>
      <c r="G108" s="16">
        <v>33</v>
      </c>
      <c r="H108" s="17">
        <f t="shared" si="4"/>
        <v>2289.76</v>
      </c>
      <c r="I108" s="17">
        <f t="shared" si="5"/>
        <v>2683.28</v>
      </c>
      <c r="J108" s="17">
        <f t="shared" si="6"/>
        <v>3307.28</v>
      </c>
      <c r="K108" s="17">
        <f t="shared" si="7"/>
        <v>4684.28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932.33</v>
      </c>
      <c r="D109" s="16">
        <v>0</v>
      </c>
      <c r="E109" s="16">
        <v>93.88</v>
      </c>
      <c r="F109" s="16">
        <v>975.95</v>
      </c>
      <c r="G109" s="16">
        <v>33</v>
      </c>
      <c r="H109" s="17">
        <f t="shared" si="4"/>
        <v>2230.2100000000005</v>
      </c>
      <c r="I109" s="17">
        <f t="shared" si="5"/>
        <v>2623.73</v>
      </c>
      <c r="J109" s="17">
        <f t="shared" si="6"/>
        <v>3247.73</v>
      </c>
      <c r="K109" s="17">
        <f t="shared" si="7"/>
        <v>4624.73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902.11</v>
      </c>
      <c r="D110" s="16">
        <v>0</v>
      </c>
      <c r="E110" s="16">
        <v>20.76</v>
      </c>
      <c r="F110" s="16">
        <v>945.73</v>
      </c>
      <c r="G110" s="16">
        <v>33</v>
      </c>
      <c r="H110" s="17">
        <f t="shared" si="4"/>
        <v>2199.9900000000002</v>
      </c>
      <c r="I110" s="17">
        <f t="shared" si="5"/>
        <v>2593.51</v>
      </c>
      <c r="J110" s="17">
        <f t="shared" si="6"/>
        <v>3217.51</v>
      </c>
      <c r="K110" s="17">
        <f t="shared" si="7"/>
        <v>4594.509999999999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920.26</v>
      </c>
      <c r="D111" s="16">
        <v>7.31</v>
      </c>
      <c r="E111" s="16">
        <v>0</v>
      </c>
      <c r="F111" s="16">
        <v>963.88</v>
      </c>
      <c r="G111" s="16">
        <v>33</v>
      </c>
      <c r="H111" s="17">
        <f t="shared" si="4"/>
        <v>2218.1400000000003</v>
      </c>
      <c r="I111" s="17">
        <f t="shared" si="5"/>
        <v>2611.6600000000003</v>
      </c>
      <c r="J111" s="17">
        <f t="shared" si="6"/>
        <v>3235.6600000000003</v>
      </c>
      <c r="K111" s="17">
        <f t="shared" si="7"/>
        <v>4612.66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1076.52</v>
      </c>
      <c r="D112" s="16">
        <v>77.93</v>
      </c>
      <c r="E112" s="16">
        <v>0</v>
      </c>
      <c r="F112" s="16">
        <v>1120.14</v>
      </c>
      <c r="G112" s="16">
        <v>33</v>
      </c>
      <c r="H112" s="17">
        <f t="shared" si="4"/>
        <v>2374.4</v>
      </c>
      <c r="I112" s="17">
        <f t="shared" si="5"/>
        <v>2767.9200000000005</v>
      </c>
      <c r="J112" s="17">
        <f t="shared" si="6"/>
        <v>3391.9200000000005</v>
      </c>
      <c r="K112" s="17">
        <f t="shared" si="7"/>
        <v>4768.92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1529.95</v>
      </c>
      <c r="D113" s="16">
        <v>0</v>
      </c>
      <c r="E113" s="16">
        <v>179.42</v>
      </c>
      <c r="F113" s="16">
        <v>1573.57</v>
      </c>
      <c r="G113" s="16">
        <v>33</v>
      </c>
      <c r="H113" s="17">
        <f t="shared" si="4"/>
        <v>2827.8300000000004</v>
      </c>
      <c r="I113" s="17">
        <f t="shared" si="5"/>
        <v>3221.35</v>
      </c>
      <c r="J113" s="17">
        <f t="shared" si="6"/>
        <v>3845.35</v>
      </c>
      <c r="K113" s="17">
        <f t="shared" si="7"/>
        <v>5222.349999999999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1757.18</v>
      </c>
      <c r="D114" s="16">
        <v>0</v>
      </c>
      <c r="E114" s="16">
        <v>19.9</v>
      </c>
      <c r="F114" s="16">
        <v>1800.8</v>
      </c>
      <c r="G114" s="16">
        <v>33</v>
      </c>
      <c r="H114" s="17">
        <f t="shared" si="4"/>
        <v>3055.06</v>
      </c>
      <c r="I114" s="17">
        <f t="shared" si="5"/>
        <v>3448.5800000000004</v>
      </c>
      <c r="J114" s="17">
        <f t="shared" si="6"/>
        <v>4072.5800000000004</v>
      </c>
      <c r="K114" s="17">
        <f t="shared" si="7"/>
        <v>5449.58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1798.02</v>
      </c>
      <c r="D115" s="16">
        <v>0</v>
      </c>
      <c r="E115" s="16">
        <v>23.39</v>
      </c>
      <c r="F115" s="16">
        <v>1841.64</v>
      </c>
      <c r="G115" s="16">
        <v>33</v>
      </c>
      <c r="H115" s="17">
        <f t="shared" si="4"/>
        <v>3095.9</v>
      </c>
      <c r="I115" s="17">
        <f t="shared" si="5"/>
        <v>3489.4200000000005</v>
      </c>
      <c r="J115" s="17">
        <f t="shared" si="6"/>
        <v>4113.42</v>
      </c>
      <c r="K115" s="17">
        <f t="shared" si="7"/>
        <v>5490.42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1861.76</v>
      </c>
      <c r="D116" s="16">
        <v>0</v>
      </c>
      <c r="E116" s="16">
        <v>71.2</v>
      </c>
      <c r="F116" s="16">
        <v>1905.38</v>
      </c>
      <c r="G116" s="16">
        <v>33</v>
      </c>
      <c r="H116" s="17">
        <f t="shared" si="4"/>
        <v>3159.6400000000003</v>
      </c>
      <c r="I116" s="17">
        <f t="shared" si="5"/>
        <v>3553.1600000000003</v>
      </c>
      <c r="J116" s="17">
        <f t="shared" si="6"/>
        <v>4177.16</v>
      </c>
      <c r="K116" s="17">
        <f t="shared" si="7"/>
        <v>5554.16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1918.45</v>
      </c>
      <c r="D117" s="16">
        <v>0</v>
      </c>
      <c r="E117" s="16">
        <v>16.63</v>
      </c>
      <c r="F117" s="16">
        <v>1962.07</v>
      </c>
      <c r="G117" s="16">
        <v>33</v>
      </c>
      <c r="H117" s="17">
        <f t="shared" si="4"/>
        <v>3216.3300000000004</v>
      </c>
      <c r="I117" s="17">
        <f t="shared" si="5"/>
        <v>3609.85</v>
      </c>
      <c r="J117" s="17">
        <f t="shared" si="6"/>
        <v>4233.849999999999</v>
      </c>
      <c r="K117" s="17">
        <f t="shared" si="7"/>
        <v>5610.849999999999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2033.03</v>
      </c>
      <c r="D118" s="16">
        <v>209.51</v>
      </c>
      <c r="E118" s="16">
        <v>0</v>
      </c>
      <c r="F118" s="16">
        <v>2076.65</v>
      </c>
      <c r="G118" s="16">
        <v>33</v>
      </c>
      <c r="H118" s="17">
        <f t="shared" si="4"/>
        <v>3330.9100000000003</v>
      </c>
      <c r="I118" s="17">
        <f t="shared" si="5"/>
        <v>3724.4300000000003</v>
      </c>
      <c r="J118" s="17">
        <f t="shared" si="6"/>
        <v>4348.429999999999</v>
      </c>
      <c r="K118" s="17">
        <f t="shared" si="7"/>
        <v>5725.429999999999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1911.71</v>
      </c>
      <c r="D119" s="16">
        <v>1756.26</v>
      </c>
      <c r="E119" s="16">
        <v>0</v>
      </c>
      <c r="F119" s="16">
        <v>1955.33</v>
      </c>
      <c r="G119" s="16">
        <v>33</v>
      </c>
      <c r="H119" s="17">
        <f t="shared" si="4"/>
        <v>3209.59</v>
      </c>
      <c r="I119" s="17">
        <f t="shared" si="5"/>
        <v>3603.11</v>
      </c>
      <c r="J119" s="17">
        <f t="shared" si="6"/>
        <v>4227.11</v>
      </c>
      <c r="K119" s="17">
        <f t="shared" si="7"/>
        <v>5604.11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1903.39</v>
      </c>
      <c r="D120" s="16">
        <v>284.73</v>
      </c>
      <c r="E120" s="16">
        <v>0</v>
      </c>
      <c r="F120" s="16">
        <v>1947.01</v>
      </c>
      <c r="G120" s="16">
        <v>33</v>
      </c>
      <c r="H120" s="17">
        <f t="shared" si="4"/>
        <v>3201.27</v>
      </c>
      <c r="I120" s="17">
        <f t="shared" si="5"/>
        <v>3594.7900000000004</v>
      </c>
      <c r="J120" s="17">
        <f t="shared" si="6"/>
        <v>4218.79</v>
      </c>
      <c r="K120" s="17">
        <f t="shared" si="7"/>
        <v>5595.79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1893.81</v>
      </c>
      <c r="D121" s="16">
        <v>540.84</v>
      </c>
      <c r="E121" s="16">
        <v>0</v>
      </c>
      <c r="F121" s="16">
        <v>1937.43</v>
      </c>
      <c r="G121" s="16">
        <v>33</v>
      </c>
      <c r="H121" s="17">
        <f t="shared" si="4"/>
        <v>3191.69</v>
      </c>
      <c r="I121" s="17">
        <f t="shared" si="5"/>
        <v>3585.2100000000005</v>
      </c>
      <c r="J121" s="17">
        <f t="shared" si="6"/>
        <v>4209.21</v>
      </c>
      <c r="K121" s="17">
        <f t="shared" si="7"/>
        <v>5586.21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1875.6</v>
      </c>
      <c r="D122" s="16">
        <v>0</v>
      </c>
      <c r="E122" s="16">
        <v>3.92</v>
      </c>
      <c r="F122" s="16">
        <v>1919.22</v>
      </c>
      <c r="G122" s="16">
        <v>33</v>
      </c>
      <c r="H122" s="17">
        <f t="shared" si="4"/>
        <v>3173.48</v>
      </c>
      <c r="I122" s="17">
        <f t="shared" si="5"/>
        <v>3567.0000000000005</v>
      </c>
      <c r="J122" s="17">
        <f t="shared" si="6"/>
        <v>4191</v>
      </c>
      <c r="K122" s="17">
        <f t="shared" si="7"/>
        <v>5568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1814.95</v>
      </c>
      <c r="D123" s="16">
        <v>20.57</v>
      </c>
      <c r="E123" s="16">
        <v>0</v>
      </c>
      <c r="F123" s="16">
        <v>1858.57</v>
      </c>
      <c r="G123" s="16">
        <v>33</v>
      </c>
      <c r="H123" s="17">
        <f t="shared" si="4"/>
        <v>3112.8300000000004</v>
      </c>
      <c r="I123" s="17">
        <f t="shared" si="5"/>
        <v>3506.35</v>
      </c>
      <c r="J123" s="17">
        <f t="shared" si="6"/>
        <v>4130.349999999999</v>
      </c>
      <c r="K123" s="17">
        <f t="shared" si="7"/>
        <v>5507.349999999999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1815.07</v>
      </c>
      <c r="D124" s="16">
        <v>27.24</v>
      </c>
      <c r="E124" s="16">
        <v>0</v>
      </c>
      <c r="F124" s="16">
        <v>1858.69</v>
      </c>
      <c r="G124" s="16">
        <v>33</v>
      </c>
      <c r="H124" s="17">
        <f t="shared" si="4"/>
        <v>3112.9500000000003</v>
      </c>
      <c r="I124" s="17">
        <f t="shared" si="5"/>
        <v>3506.4700000000003</v>
      </c>
      <c r="J124" s="17">
        <f t="shared" si="6"/>
        <v>4130.47</v>
      </c>
      <c r="K124" s="17">
        <f t="shared" si="7"/>
        <v>5507.47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1966.44</v>
      </c>
      <c r="D125" s="16">
        <v>227.76</v>
      </c>
      <c r="E125" s="16">
        <v>0</v>
      </c>
      <c r="F125" s="16">
        <v>2010.06</v>
      </c>
      <c r="G125" s="16">
        <v>33</v>
      </c>
      <c r="H125" s="17">
        <f t="shared" si="4"/>
        <v>3264.32</v>
      </c>
      <c r="I125" s="17">
        <f t="shared" si="5"/>
        <v>3657.84</v>
      </c>
      <c r="J125" s="17">
        <f t="shared" si="6"/>
        <v>4281.839999999999</v>
      </c>
      <c r="K125" s="17">
        <f t="shared" si="7"/>
        <v>5658.839999999999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1984.38</v>
      </c>
      <c r="D126" s="16">
        <v>337.36</v>
      </c>
      <c r="E126" s="16">
        <v>0</v>
      </c>
      <c r="F126" s="16">
        <v>2028</v>
      </c>
      <c r="G126" s="16">
        <v>33</v>
      </c>
      <c r="H126" s="17">
        <f t="shared" si="4"/>
        <v>3282.26</v>
      </c>
      <c r="I126" s="17">
        <f t="shared" si="5"/>
        <v>3675.78</v>
      </c>
      <c r="J126" s="17">
        <f t="shared" si="6"/>
        <v>4299.78</v>
      </c>
      <c r="K126" s="17">
        <f t="shared" si="7"/>
        <v>5676.78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1866.15</v>
      </c>
      <c r="D127" s="16">
        <v>0</v>
      </c>
      <c r="E127" s="16">
        <v>85.82</v>
      </c>
      <c r="F127" s="16">
        <v>1909.77</v>
      </c>
      <c r="G127" s="16">
        <v>33</v>
      </c>
      <c r="H127" s="17">
        <f t="shared" si="4"/>
        <v>3164.03</v>
      </c>
      <c r="I127" s="17">
        <f t="shared" si="5"/>
        <v>3557.55</v>
      </c>
      <c r="J127" s="17">
        <f t="shared" si="6"/>
        <v>4181.55</v>
      </c>
      <c r="K127" s="17">
        <f t="shared" si="7"/>
        <v>5558.55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1764.73</v>
      </c>
      <c r="D128" s="16">
        <v>0</v>
      </c>
      <c r="E128" s="16">
        <v>595.76</v>
      </c>
      <c r="F128" s="16">
        <v>1808.35</v>
      </c>
      <c r="G128" s="16">
        <v>33</v>
      </c>
      <c r="H128" s="17">
        <f t="shared" si="4"/>
        <v>3062.61</v>
      </c>
      <c r="I128" s="17">
        <f t="shared" si="5"/>
        <v>3456.13</v>
      </c>
      <c r="J128" s="17">
        <f t="shared" si="6"/>
        <v>4080.13</v>
      </c>
      <c r="K128" s="17">
        <f t="shared" si="7"/>
        <v>5457.13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1409.71</v>
      </c>
      <c r="D129" s="16">
        <v>0</v>
      </c>
      <c r="E129" s="16">
        <v>200.92</v>
      </c>
      <c r="F129" s="16">
        <v>1453.33</v>
      </c>
      <c r="G129" s="16">
        <v>33</v>
      </c>
      <c r="H129" s="17">
        <f t="shared" si="4"/>
        <v>2707.59</v>
      </c>
      <c r="I129" s="17">
        <f t="shared" si="5"/>
        <v>3101.11</v>
      </c>
      <c r="J129" s="17">
        <f t="shared" si="6"/>
        <v>3725.11</v>
      </c>
      <c r="K129" s="17">
        <f t="shared" si="7"/>
        <v>5102.11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1220.09</v>
      </c>
      <c r="D130" s="16">
        <v>0</v>
      </c>
      <c r="E130" s="16">
        <v>241.78</v>
      </c>
      <c r="F130" s="16">
        <v>1263.71</v>
      </c>
      <c r="G130" s="16">
        <v>33</v>
      </c>
      <c r="H130" s="17">
        <f t="shared" si="4"/>
        <v>2517.9700000000003</v>
      </c>
      <c r="I130" s="17">
        <f t="shared" si="5"/>
        <v>2911.4900000000002</v>
      </c>
      <c r="J130" s="17">
        <f t="shared" si="6"/>
        <v>3535.4900000000002</v>
      </c>
      <c r="K130" s="17">
        <f t="shared" si="7"/>
        <v>4912.49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1013.35</v>
      </c>
      <c r="D131" s="16">
        <v>0</v>
      </c>
      <c r="E131" s="16">
        <v>140.74</v>
      </c>
      <c r="F131" s="16">
        <v>1056.97</v>
      </c>
      <c r="G131" s="16">
        <v>33</v>
      </c>
      <c r="H131" s="17">
        <f t="shared" si="4"/>
        <v>2311.23</v>
      </c>
      <c r="I131" s="17">
        <f t="shared" si="5"/>
        <v>2704.7500000000005</v>
      </c>
      <c r="J131" s="17">
        <f t="shared" si="6"/>
        <v>3328.7500000000005</v>
      </c>
      <c r="K131" s="17">
        <f t="shared" si="7"/>
        <v>4705.75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928.73</v>
      </c>
      <c r="D132" s="16">
        <v>0</v>
      </c>
      <c r="E132" s="16">
        <v>99.77</v>
      </c>
      <c r="F132" s="16">
        <v>972.35</v>
      </c>
      <c r="G132" s="16">
        <v>33</v>
      </c>
      <c r="H132" s="17">
        <f t="shared" si="4"/>
        <v>2226.61</v>
      </c>
      <c r="I132" s="17">
        <f t="shared" si="5"/>
        <v>2620.13</v>
      </c>
      <c r="J132" s="17">
        <f t="shared" si="6"/>
        <v>3244.13</v>
      </c>
      <c r="K132" s="17">
        <f t="shared" si="7"/>
        <v>4621.13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899.27</v>
      </c>
      <c r="D133" s="16">
        <v>0</v>
      </c>
      <c r="E133" s="16">
        <v>61.61</v>
      </c>
      <c r="F133" s="16">
        <v>942.89</v>
      </c>
      <c r="G133" s="16">
        <v>33</v>
      </c>
      <c r="H133" s="17">
        <f t="shared" si="4"/>
        <v>2197.15</v>
      </c>
      <c r="I133" s="17">
        <f t="shared" si="5"/>
        <v>2590.67</v>
      </c>
      <c r="J133" s="17">
        <f t="shared" si="6"/>
        <v>3214.67</v>
      </c>
      <c r="K133" s="17">
        <f t="shared" si="7"/>
        <v>4591.67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906.01</v>
      </c>
      <c r="D134" s="16">
        <v>52.64</v>
      </c>
      <c r="E134" s="16">
        <v>0</v>
      </c>
      <c r="F134" s="16">
        <v>949.63</v>
      </c>
      <c r="G134" s="16">
        <v>33</v>
      </c>
      <c r="H134" s="17">
        <f t="shared" si="4"/>
        <v>2203.8900000000003</v>
      </c>
      <c r="I134" s="17">
        <f t="shared" si="5"/>
        <v>2597.4100000000003</v>
      </c>
      <c r="J134" s="17">
        <f t="shared" si="6"/>
        <v>3221.4100000000003</v>
      </c>
      <c r="K134" s="17">
        <f t="shared" si="7"/>
        <v>4598.41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993.91</v>
      </c>
      <c r="D135" s="16">
        <v>320.9</v>
      </c>
      <c r="E135" s="16">
        <v>0</v>
      </c>
      <c r="F135" s="16">
        <v>1037.53</v>
      </c>
      <c r="G135" s="16">
        <v>33</v>
      </c>
      <c r="H135" s="17">
        <f t="shared" si="4"/>
        <v>2291.7900000000004</v>
      </c>
      <c r="I135" s="17">
        <f t="shared" si="5"/>
        <v>2685.31</v>
      </c>
      <c r="J135" s="17">
        <f t="shared" si="6"/>
        <v>3309.31</v>
      </c>
      <c r="K135" s="17">
        <f t="shared" si="7"/>
        <v>4686.3099999999995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1384.1</v>
      </c>
      <c r="D136" s="16">
        <v>98.19</v>
      </c>
      <c r="E136" s="16">
        <v>0</v>
      </c>
      <c r="F136" s="16">
        <v>1427.72</v>
      </c>
      <c r="G136" s="16">
        <v>33</v>
      </c>
      <c r="H136" s="17">
        <f t="shared" si="4"/>
        <v>2681.98</v>
      </c>
      <c r="I136" s="17">
        <f t="shared" si="5"/>
        <v>3075.5000000000005</v>
      </c>
      <c r="J136" s="17">
        <f t="shared" si="6"/>
        <v>3699.5000000000005</v>
      </c>
      <c r="K136" s="17">
        <f t="shared" si="7"/>
        <v>5076.5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1792.56</v>
      </c>
      <c r="D137" s="16">
        <v>992.41</v>
      </c>
      <c r="E137" s="16">
        <v>0</v>
      </c>
      <c r="F137" s="16">
        <v>1836.18</v>
      </c>
      <c r="G137" s="16">
        <v>33</v>
      </c>
      <c r="H137" s="17">
        <f t="shared" si="4"/>
        <v>3090.44</v>
      </c>
      <c r="I137" s="17">
        <f t="shared" si="5"/>
        <v>3483.9600000000005</v>
      </c>
      <c r="J137" s="17">
        <f t="shared" si="6"/>
        <v>4107.96</v>
      </c>
      <c r="K137" s="17">
        <f t="shared" si="7"/>
        <v>5484.96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1834.16</v>
      </c>
      <c r="D138" s="16">
        <v>1599.99</v>
      </c>
      <c r="E138" s="16">
        <v>0</v>
      </c>
      <c r="F138" s="16">
        <v>1877.78</v>
      </c>
      <c r="G138" s="16">
        <v>33</v>
      </c>
      <c r="H138" s="17">
        <f aca="true" t="shared" si="8" ref="H138:H201">SUM($F138,$G138,$M$3,$M$4)</f>
        <v>3132.0400000000004</v>
      </c>
      <c r="I138" s="17">
        <f aca="true" t="shared" si="9" ref="I138:I201">SUM($F138,$G138,$N$3,$N$4)</f>
        <v>3525.56</v>
      </c>
      <c r="J138" s="17">
        <f aca="true" t="shared" si="10" ref="J138:J201">SUM($F138,$G138,$O$3,$O$4)</f>
        <v>4149.5599999999995</v>
      </c>
      <c r="K138" s="17">
        <f aca="true" t="shared" si="11" ref="K138:K201">SUM($F138,$G138,$P$3,$P$4)</f>
        <v>5526.5599999999995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1844.51</v>
      </c>
      <c r="D139" s="16">
        <v>305.08</v>
      </c>
      <c r="E139" s="16">
        <v>0</v>
      </c>
      <c r="F139" s="16">
        <v>1888.13</v>
      </c>
      <c r="G139" s="16">
        <v>33</v>
      </c>
      <c r="H139" s="17">
        <f t="shared" si="8"/>
        <v>3142.3900000000003</v>
      </c>
      <c r="I139" s="17">
        <f t="shared" si="9"/>
        <v>3535.9100000000003</v>
      </c>
      <c r="J139" s="17">
        <f t="shared" si="10"/>
        <v>4159.91</v>
      </c>
      <c r="K139" s="17">
        <f t="shared" si="11"/>
        <v>5536.91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1852.37</v>
      </c>
      <c r="D140" s="16">
        <v>1609.28</v>
      </c>
      <c r="E140" s="16">
        <v>0</v>
      </c>
      <c r="F140" s="16">
        <v>1895.99</v>
      </c>
      <c r="G140" s="16">
        <v>33</v>
      </c>
      <c r="H140" s="17">
        <f t="shared" si="8"/>
        <v>3150.2500000000005</v>
      </c>
      <c r="I140" s="17">
        <f t="shared" si="9"/>
        <v>3543.77</v>
      </c>
      <c r="J140" s="17">
        <f t="shared" si="10"/>
        <v>4167.7699999999995</v>
      </c>
      <c r="K140" s="17">
        <f t="shared" si="11"/>
        <v>5544.7699999999995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1861.44</v>
      </c>
      <c r="D141" s="16">
        <v>611.2</v>
      </c>
      <c r="E141" s="16">
        <v>0</v>
      </c>
      <c r="F141" s="16">
        <v>1905.06</v>
      </c>
      <c r="G141" s="16">
        <v>33</v>
      </c>
      <c r="H141" s="17">
        <f t="shared" si="8"/>
        <v>3159.32</v>
      </c>
      <c r="I141" s="17">
        <f t="shared" si="9"/>
        <v>3552.84</v>
      </c>
      <c r="J141" s="17">
        <f t="shared" si="10"/>
        <v>4176.839999999999</v>
      </c>
      <c r="K141" s="17">
        <f t="shared" si="11"/>
        <v>5553.839999999999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1979.28</v>
      </c>
      <c r="D142" s="16">
        <v>1583.31</v>
      </c>
      <c r="E142" s="16">
        <v>0</v>
      </c>
      <c r="F142" s="16">
        <v>2022.9</v>
      </c>
      <c r="G142" s="16">
        <v>33</v>
      </c>
      <c r="H142" s="17">
        <f t="shared" si="8"/>
        <v>3277.1600000000003</v>
      </c>
      <c r="I142" s="17">
        <f t="shared" si="9"/>
        <v>3670.6800000000003</v>
      </c>
      <c r="J142" s="17">
        <f t="shared" si="10"/>
        <v>4294.679999999999</v>
      </c>
      <c r="K142" s="17">
        <f t="shared" si="11"/>
        <v>5671.679999999999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2025.94</v>
      </c>
      <c r="D143" s="16">
        <v>1462.35</v>
      </c>
      <c r="E143" s="16">
        <v>0</v>
      </c>
      <c r="F143" s="16">
        <v>2069.56</v>
      </c>
      <c r="G143" s="16">
        <v>33</v>
      </c>
      <c r="H143" s="17">
        <f t="shared" si="8"/>
        <v>3323.82</v>
      </c>
      <c r="I143" s="17">
        <f t="shared" si="9"/>
        <v>3717.34</v>
      </c>
      <c r="J143" s="17">
        <f t="shared" si="10"/>
        <v>4341.339999999999</v>
      </c>
      <c r="K143" s="17">
        <f t="shared" si="11"/>
        <v>5718.339999999999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2173.92</v>
      </c>
      <c r="D144" s="16">
        <v>1408.41</v>
      </c>
      <c r="E144" s="16">
        <v>0</v>
      </c>
      <c r="F144" s="16">
        <v>2217.54</v>
      </c>
      <c r="G144" s="16">
        <v>33</v>
      </c>
      <c r="H144" s="17">
        <f t="shared" si="8"/>
        <v>3471.8</v>
      </c>
      <c r="I144" s="17">
        <f t="shared" si="9"/>
        <v>3865.32</v>
      </c>
      <c r="J144" s="17">
        <f t="shared" si="10"/>
        <v>4489.32</v>
      </c>
      <c r="K144" s="17">
        <f t="shared" si="11"/>
        <v>5866.32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2229.48</v>
      </c>
      <c r="D145" s="16">
        <v>1326.09</v>
      </c>
      <c r="E145" s="16">
        <v>0</v>
      </c>
      <c r="F145" s="16">
        <v>2273.1</v>
      </c>
      <c r="G145" s="16">
        <v>33</v>
      </c>
      <c r="H145" s="17">
        <f t="shared" si="8"/>
        <v>3527.36</v>
      </c>
      <c r="I145" s="17">
        <f t="shared" si="9"/>
        <v>3920.88</v>
      </c>
      <c r="J145" s="17">
        <f t="shared" si="10"/>
        <v>4544.88</v>
      </c>
      <c r="K145" s="17">
        <f t="shared" si="11"/>
        <v>5921.88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1841.53</v>
      </c>
      <c r="D146" s="16">
        <v>1708.79</v>
      </c>
      <c r="E146" s="16">
        <v>0</v>
      </c>
      <c r="F146" s="16">
        <v>1885.15</v>
      </c>
      <c r="G146" s="16">
        <v>33</v>
      </c>
      <c r="H146" s="17">
        <f t="shared" si="8"/>
        <v>3139.4100000000003</v>
      </c>
      <c r="I146" s="17">
        <f t="shared" si="9"/>
        <v>3532.9300000000003</v>
      </c>
      <c r="J146" s="17">
        <f t="shared" si="10"/>
        <v>4156.929999999999</v>
      </c>
      <c r="K146" s="17">
        <f t="shared" si="11"/>
        <v>5533.929999999999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1812.05</v>
      </c>
      <c r="D147" s="16">
        <v>1619.65</v>
      </c>
      <c r="E147" s="16">
        <v>0</v>
      </c>
      <c r="F147" s="16">
        <v>1855.67</v>
      </c>
      <c r="G147" s="16">
        <v>33</v>
      </c>
      <c r="H147" s="17">
        <f t="shared" si="8"/>
        <v>3109.9300000000003</v>
      </c>
      <c r="I147" s="17">
        <f t="shared" si="9"/>
        <v>3503.4500000000003</v>
      </c>
      <c r="J147" s="17">
        <f t="shared" si="10"/>
        <v>4127.45</v>
      </c>
      <c r="K147" s="17">
        <f t="shared" si="11"/>
        <v>5504.45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1774.23</v>
      </c>
      <c r="D148" s="16">
        <v>253.18</v>
      </c>
      <c r="E148" s="16">
        <v>0</v>
      </c>
      <c r="F148" s="16">
        <v>1817.85</v>
      </c>
      <c r="G148" s="16">
        <v>33</v>
      </c>
      <c r="H148" s="17">
        <f t="shared" si="8"/>
        <v>3072.11</v>
      </c>
      <c r="I148" s="17">
        <f t="shared" si="9"/>
        <v>3465.63</v>
      </c>
      <c r="J148" s="17">
        <f t="shared" si="10"/>
        <v>4089.63</v>
      </c>
      <c r="K148" s="17">
        <f t="shared" si="11"/>
        <v>5466.63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1803.28</v>
      </c>
      <c r="D149" s="16">
        <v>412.51</v>
      </c>
      <c r="E149" s="16">
        <v>0</v>
      </c>
      <c r="F149" s="16">
        <v>1846.9</v>
      </c>
      <c r="G149" s="16">
        <v>33</v>
      </c>
      <c r="H149" s="17">
        <f t="shared" si="8"/>
        <v>3101.1600000000003</v>
      </c>
      <c r="I149" s="17">
        <f t="shared" si="9"/>
        <v>3494.6800000000003</v>
      </c>
      <c r="J149" s="17">
        <f t="shared" si="10"/>
        <v>4118.679999999999</v>
      </c>
      <c r="K149" s="17">
        <f t="shared" si="11"/>
        <v>5495.679999999999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1926.55</v>
      </c>
      <c r="D150" s="16">
        <v>8.51</v>
      </c>
      <c r="E150" s="16">
        <v>0</v>
      </c>
      <c r="F150" s="16">
        <v>1970.17</v>
      </c>
      <c r="G150" s="16">
        <v>33</v>
      </c>
      <c r="H150" s="17">
        <f t="shared" si="8"/>
        <v>3224.4300000000003</v>
      </c>
      <c r="I150" s="17">
        <f t="shared" si="9"/>
        <v>3617.9500000000003</v>
      </c>
      <c r="J150" s="17">
        <f t="shared" si="10"/>
        <v>4241.95</v>
      </c>
      <c r="K150" s="17">
        <f t="shared" si="11"/>
        <v>5618.95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1820.77</v>
      </c>
      <c r="D151" s="16">
        <v>0</v>
      </c>
      <c r="E151" s="16">
        <v>6.25</v>
      </c>
      <c r="F151" s="16">
        <v>1864.39</v>
      </c>
      <c r="G151" s="16">
        <v>33</v>
      </c>
      <c r="H151" s="17">
        <f t="shared" si="8"/>
        <v>3118.65</v>
      </c>
      <c r="I151" s="17">
        <f t="shared" si="9"/>
        <v>3512.1700000000005</v>
      </c>
      <c r="J151" s="17">
        <f t="shared" si="10"/>
        <v>4136.17</v>
      </c>
      <c r="K151" s="17">
        <f t="shared" si="11"/>
        <v>5513.17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1684.68</v>
      </c>
      <c r="D152" s="16">
        <v>0</v>
      </c>
      <c r="E152" s="16">
        <v>366.34</v>
      </c>
      <c r="F152" s="16">
        <v>1728.3</v>
      </c>
      <c r="G152" s="16">
        <v>33</v>
      </c>
      <c r="H152" s="17">
        <f t="shared" si="8"/>
        <v>2982.56</v>
      </c>
      <c r="I152" s="17">
        <f t="shared" si="9"/>
        <v>3376.0800000000004</v>
      </c>
      <c r="J152" s="17">
        <f t="shared" si="10"/>
        <v>4000.0800000000004</v>
      </c>
      <c r="K152" s="17">
        <f t="shared" si="11"/>
        <v>5377.08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1367.52</v>
      </c>
      <c r="D153" s="16">
        <v>398.32</v>
      </c>
      <c r="E153" s="16">
        <v>0</v>
      </c>
      <c r="F153" s="16">
        <v>1411.14</v>
      </c>
      <c r="G153" s="16">
        <v>33</v>
      </c>
      <c r="H153" s="17">
        <f t="shared" si="8"/>
        <v>2665.4</v>
      </c>
      <c r="I153" s="17">
        <f t="shared" si="9"/>
        <v>3058.9200000000005</v>
      </c>
      <c r="J153" s="17">
        <f t="shared" si="10"/>
        <v>3682.9200000000005</v>
      </c>
      <c r="K153" s="17">
        <f t="shared" si="11"/>
        <v>5059.92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969.86</v>
      </c>
      <c r="D154" s="16">
        <v>0</v>
      </c>
      <c r="E154" s="16">
        <v>95.23</v>
      </c>
      <c r="F154" s="16">
        <v>1013.48</v>
      </c>
      <c r="G154" s="16">
        <v>33</v>
      </c>
      <c r="H154" s="17">
        <f t="shared" si="8"/>
        <v>2267.7400000000002</v>
      </c>
      <c r="I154" s="17">
        <f t="shared" si="9"/>
        <v>2661.26</v>
      </c>
      <c r="J154" s="17">
        <f t="shared" si="10"/>
        <v>3285.26</v>
      </c>
      <c r="K154" s="17">
        <f t="shared" si="11"/>
        <v>4662.259999999999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894.87</v>
      </c>
      <c r="D155" s="16">
        <v>0</v>
      </c>
      <c r="E155" s="16">
        <v>186.65</v>
      </c>
      <c r="F155" s="16">
        <v>938.49</v>
      </c>
      <c r="G155" s="16">
        <v>33</v>
      </c>
      <c r="H155" s="17">
        <f t="shared" si="8"/>
        <v>2192.7500000000005</v>
      </c>
      <c r="I155" s="17">
        <f t="shared" si="9"/>
        <v>2586.27</v>
      </c>
      <c r="J155" s="17">
        <f t="shared" si="10"/>
        <v>3210.27</v>
      </c>
      <c r="K155" s="17">
        <f t="shared" si="11"/>
        <v>4587.2699999999995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860.53</v>
      </c>
      <c r="D156" s="16">
        <v>0</v>
      </c>
      <c r="E156" s="16">
        <v>116.93</v>
      </c>
      <c r="F156" s="16">
        <v>904.15</v>
      </c>
      <c r="G156" s="16">
        <v>33</v>
      </c>
      <c r="H156" s="17">
        <f t="shared" si="8"/>
        <v>2158.4100000000003</v>
      </c>
      <c r="I156" s="17">
        <f t="shared" si="9"/>
        <v>2551.9300000000003</v>
      </c>
      <c r="J156" s="17">
        <f t="shared" si="10"/>
        <v>3175.9300000000003</v>
      </c>
      <c r="K156" s="17">
        <f t="shared" si="11"/>
        <v>4552.929999999999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845.13</v>
      </c>
      <c r="D157" s="16">
        <v>0</v>
      </c>
      <c r="E157" s="16">
        <v>74.46</v>
      </c>
      <c r="F157" s="16">
        <v>888.75</v>
      </c>
      <c r="G157" s="16">
        <v>33</v>
      </c>
      <c r="H157" s="17">
        <f t="shared" si="8"/>
        <v>2143.01</v>
      </c>
      <c r="I157" s="17">
        <f t="shared" si="9"/>
        <v>2536.53</v>
      </c>
      <c r="J157" s="17">
        <f t="shared" si="10"/>
        <v>3160.53</v>
      </c>
      <c r="K157" s="17">
        <f t="shared" si="11"/>
        <v>4537.53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875.36</v>
      </c>
      <c r="D158" s="16">
        <v>27.19</v>
      </c>
      <c r="E158" s="16">
        <v>0</v>
      </c>
      <c r="F158" s="16">
        <v>918.98</v>
      </c>
      <c r="G158" s="16">
        <v>33</v>
      </c>
      <c r="H158" s="17">
        <f t="shared" si="8"/>
        <v>2173.2400000000002</v>
      </c>
      <c r="I158" s="17">
        <f t="shared" si="9"/>
        <v>2566.76</v>
      </c>
      <c r="J158" s="17">
        <f t="shared" si="10"/>
        <v>3190.76</v>
      </c>
      <c r="K158" s="17">
        <f t="shared" si="11"/>
        <v>4567.759999999999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961.25</v>
      </c>
      <c r="D159" s="16">
        <v>251.91</v>
      </c>
      <c r="E159" s="16">
        <v>0</v>
      </c>
      <c r="F159" s="16">
        <v>1004.87</v>
      </c>
      <c r="G159" s="16">
        <v>33</v>
      </c>
      <c r="H159" s="17">
        <f t="shared" si="8"/>
        <v>2259.13</v>
      </c>
      <c r="I159" s="17">
        <f t="shared" si="9"/>
        <v>2652.65</v>
      </c>
      <c r="J159" s="17">
        <f t="shared" si="10"/>
        <v>3276.65</v>
      </c>
      <c r="K159" s="17">
        <f t="shared" si="11"/>
        <v>4653.65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1184.65</v>
      </c>
      <c r="D160" s="16">
        <v>272.92</v>
      </c>
      <c r="E160" s="16">
        <v>0</v>
      </c>
      <c r="F160" s="16">
        <v>1228.27</v>
      </c>
      <c r="G160" s="16">
        <v>33</v>
      </c>
      <c r="H160" s="17">
        <f t="shared" si="8"/>
        <v>2482.53</v>
      </c>
      <c r="I160" s="17">
        <f t="shared" si="9"/>
        <v>2876.05</v>
      </c>
      <c r="J160" s="17">
        <f t="shared" si="10"/>
        <v>3500.05</v>
      </c>
      <c r="K160" s="17">
        <f t="shared" si="11"/>
        <v>4877.05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1771.99</v>
      </c>
      <c r="D161" s="16">
        <v>52.8</v>
      </c>
      <c r="E161" s="16">
        <v>0</v>
      </c>
      <c r="F161" s="16">
        <v>1815.61</v>
      </c>
      <c r="G161" s="16">
        <v>33</v>
      </c>
      <c r="H161" s="17">
        <f t="shared" si="8"/>
        <v>3069.8700000000003</v>
      </c>
      <c r="I161" s="17">
        <f t="shared" si="9"/>
        <v>3463.39</v>
      </c>
      <c r="J161" s="17">
        <f t="shared" si="10"/>
        <v>4087.39</v>
      </c>
      <c r="K161" s="17">
        <f t="shared" si="11"/>
        <v>5464.389999999999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1825.06</v>
      </c>
      <c r="D162" s="16">
        <v>1609.2</v>
      </c>
      <c r="E162" s="16">
        <v>0</v>
      </c>
      <c r="F162" s="16">
        <v>1868.68</v>
      </c>
      <c r="G162" s="16">
        <v>33</v>
      </c>
      <c r="H162" s="17">
        <f t="shared" si="8"/>
        <v>3122.94</v>
      </c>
      <c r="I162" s="17">
        <f t="shared" si="9"/>
        <v>3516.4600000000005</v>
      </c>
      <c r="J162" s="17">
        <f t="shared" si="10"/>
        <v>4140.46</v>
      </c>
      <c r="K162" s="17">
        <f t="shared" si="11"/>
        <v>5517.46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1936.46</v>
      </c>
      <c r="D163" s="16">
        <v>0</v>
      </c>
      <c r="E163" s="16">
        <v>3.04</v>
      </c>
      <c r="F163" s="16">
        <v>1980.08</v>
      </c>
      <c r="G163" s="16">
        <v>33</v>
      </c>
      <c r="H163" s="17">
        <f t="shared" si="8"/>
        <v>3234.34</v>
      </c>
      <c r="I163" s="17">
        <f t="shared" si="9"/>
        <v>3627.86</v>
      </c>
      <c r="J163" s="17">
        <f t="shared" si="10"/>
        <v>4251.86</v>
      </c>
      <c r="K163" s="17">
        <f t="shared" si="11"/>
        <v>5628.86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1954.42</v>
      </c>
      <c r="D164" s="16">
        <v>16.95</v>
      </c>
      <c r="E164" s="16">
        <v>0</v>
      </c>
      <c r="F164" s="16">
        <v>1998.04</v>
      </c>
      <c r="G164" s="16">
        <v>33</v>
      </c>
      <c r="H164" s="17">
        <f t="shared" si="8"/>
        <v>3252.3</v>
      </c>
      <c r="I164" s="17">
        <f t="shared" si="9"/>
        <v>3645.82</v>
      </c>
      <c r="J164" s="17">
        <f t="shared" si="10"/>
        <v>4269.82</v>
      </c>
      <c r="K164" s="17">
        <f t="shared" si="11"/>
        <v>5646.82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1957.06</v>
      </c>
      <c r="D165" s="16">
        <v>0</v>
      </c>
      <c r="E165" s="16">
        <v>120.93</v>
      </c>
      <c r="F165" s="16">
        <v>2000.68</v>
      </c>
      <c r="G165" s="16">
        <v>33</v>
      </c>
      <c r="H165" s="17">
        <f t="shared" si="8"/>
        <v>3254.94</v>
      </c>
      <c r="I165" s="17">
        <f t="shared" si="9"/>
        <v>3648.4600000000005</v>
      </c>
      <c r="J165" s="17">
        <f t="shared" si="10"/>
        <v>4272.46</v>
      </c>
      <c r="K165" s="17">
        <f t="shared" si="11"/>
        <v>5649.46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2064.81</v>
      </c>
      <c r="D166" s="16">
        <v>0</v>
      </c>
      <c r="E166" s="16">
        <v>4.65</v>
      </c>
      <c r="F166" s="16">
        <v>2108.43</v>
      </c>
      <c r="G166" s="16">
        <v>33</v>
      </c>
      <c r="H166" s="17">
        <f t="shared" si="8"/>
        <v>3362.69</v>
      </c>
      <c r="I166" s="17">
        <f t="shared" si="9"/>
        <v>3756.21</v>
      </c>
      <c r="J166" s="17">
        <f t="shared" si="10"/>
        <v>4380.21</v>
      </c>
      <c r="K166" s="17">
        <f t="shared" si="11"/>
        <v>5757.21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2055.68</v>
      </c>
      <c r="D167" s="16">
        <v>47.21</v>
      </c>
      <c r="E167" s="16">
        <v>0</v>
      </c>
      <c r="F167" s="16">
        <v>2099.3</v>
      </c>
      <c r="G167" s="16">
        <v>33</v>
      </c>
      <c r="H167" s="17">
        <f t="shared" si="8"/>
        <v>3353.5600000000004</v>
      </c>
      <c r="I167" s="17">
        <f t="shared" si="9"/>
        <v>3747.0800000000004</v>
      </c>
      <c r="J167" s="17">
        <f t="shared" si="10"/>
        <v>4371.08</v>
      </c>
      <c r="K167" s="17">
        <f t="shared" si="11"/>
        <v>5748.08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2094.38</v>
      </c>
      <c r="D168" s="16">
        <v>0</v>
      </c>
      <c r="E168" s="16">
        <v>146.44</v>
      </c>
      <c r="F168" s="16">
        <v>2138</v>
      </c>
      <c r="G168" s="16">
        <v>33</v>
      </c>
      <c r="H168" s="17">
        <f t="shared" si="8"/>
        <v>3392.26</v>
      </c>
      <c r="I168" s="17">
        <f t="shared" si="9"/>
        <v>3785.78</v>
      </c>
      <c r="J168" s="17">
        <f t="shared" si="10"/>
        <v>4409.78</v>
      </c>
      <c r="K168" s="17">
        <f t="shared" si="11"/>
        <v>5786.78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2055.49</v>
      </c>
      <c r="D169" s="16">
        <v>62.46</v>
      </c>
      <c r="E169" s="16">
        <v>0</v>
      </c>
      <c r="F169" s="16">
        <v>2099.11</v>
      </c>
      <c r="G169" s="16">
        <v>33</v>
      </c>
      <c r="H169" s="17">
        <f t="shared" si="8"/>
        <v>3353.3700000000003</v>
      </c>
      <c r="I169" s="17">
        <f t="shared" si="9"/>
        <v>3746.8900000000003</v>
      </c>
      <c r="J169" s="17">
        <f t="shared" si="10"/>
        <v>4370.89</v>
      </c>
      <c r="K169" s="17">
        <f t="shared" si="11"/>
        <v>5747.89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1928.3</v>
      </c>
      <c r="D170" s="16">
        <v>0</v>
      </c>
      <c r="E170" s="16">
        <v>149.06</v>
      </c>
      <c r="F170" s="16">
        <v>1971.92</v>
      </c>
      <c r="G170" s="16">
        <v>33</v>
      </c>
      <c r="H170" s="17">
        <f t="shared" si="8"/>
        <v>3226.1800000000003</v>
      </c>
      <c r="I170" s="17">
        <f t="shared" si="9"/>
        <v>3619.7000000000003</v>
      </c>
      <c r="J170" s="17">
        <f t="shared" si="10"/>
        <v>4243.7</v>
      </c>
      <c r="K170" s="17">
        <f t="shared" si="11"/>
        <v>5620.7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1809.44</v>
      </c>
      <c r="D171" s="16">
        <v>0</v>
      </c>
      <c r="E171" s="16">
        <v>33.28</v>
      </c>
      <c r="F171" s="16">
        <v>1853.06</v>
      </c>
      <c r="G171" s="16">
        <v>33</v>
      </c>
      <c r="H171" s="17">
        <f t="shared" si="8"/>
        <v>3107.32</v>
      </c>
      <c r="I171" s="17">
        <f t="shared" si="9"/>
        <v>3500.84</v>
      </c>
      <c r="J171" s="17">
        <f t="shared" si="10"/>
        <v>4124.839999999999</v>
      </c>
      <c r="K171" s="17">
        <f t="shared" si="11"/>
        <v>5501.839999999999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1794.95</v>
      </c>
      <c r="D172" s="16">
        <v>0</v>
      </c>
      <c r="E172" s="16">
        <v>32.39</v>
      </c>
      <c r="F172" s="16">
        <v>1838.57</v>
      </c>
      <c r="G172" s="16">
        <v>33</v>
      </c>
      <c r="H172" s="17">
        <f t="shared" si="8"/>
        <v>3092.8300000000004</v>
      </c>
      <c r="I172" s="17">
        <f t="shared" si="9"/>
        <v>3486.35</v>
      </c>
      <c r="J172" s="17">
        <f t="shared" si="10"/>
        <v>4110.349999999999</v>
      </c>
      <c r="K172" s="17">
        <f t="shared" si="11"/>
        <v>5487.349999999999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1801.21</v>
      </c>
      <c r="D173" s="16">
        <v>0</v>
      </c>
      <c r="E173" s="16">
        <v>43.52</v>
      </c>
      <c r="F173" s="16">
        <v>1844.83</v>
      </c>
      <c r="G173" s="16">
        <v>33</v>
      </c>
      <c r="H173" s="17">
        <f t="shared" si="8"/>
        <v>3099.09</v>
      </c>
      <c r="I173" s="17">
        <f t="shared" si="9"/>
        <v>3492.61</v>
      </c>
      <c r="J173" s="17">
        <f t="shared" si="10"/>
        <v>4116.61</v>
      </c>
      <c r="K173" s="17">
        <f t="shared" si="11"/>
        <v>5493.61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1941.76</v>
      </c>
      <c r="D174" s="16">
        <v>0</v>
      </c>
      <c r="E174" s="16">
        <v>188.9</v>
      </c>
      <c r="F174" s="16">
        <v>1985.38</v>
      </c>
      <c r="G174" s="16">
        <v>33</v>
      </c>
      <c r="H174" s="17">
        <f t="shared" si="8"/>
        <v>3239.6400000000003</v>
      </c>
      <c r="I174" s="17">
        <f t="shared" si="9"/>
        <v>3633.1600000000003</v>
      </c>
      <c r="J174" s="17">
        <f t="shared" si="10"/>
        <v>4257.16</v>
      </c>
      <c r="K174" s="17">
        <f t="shared" si="11"/>
        <v>5634.16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1815.55</v>
      </c>
      <c r="D175" s="16">
        <v>0</v>
      </c>
      <c r="E175" s="16">
        <v>242.62</v>
      </c>
      <c r="F175" s="16">
        <v>1859.17</v>
      </c>
      <c r="G175" s="16">
        <v>33</v>
      </c>
      <c r="H175" s="17">
        <f t="shared" si="8"/>
        <v>3113.4300000000003</v>
      </c>
      <c r="I175" s="17">
        <f t="shared" si="9"/>
        <v>3506.9500000000003</v>
      </c>
      <c r="J175" s="17">
        <f t="shared" si="10"/>
        <v>4130.95</v>
      </c>
      <c r="K175" s="17">
        <f t="shared" si="11"/>
        <v>5507.95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1767.24</v>
      </c>
      <c r="D176" s="16">
        <v>0</v>
      </c>
      <c r="E176" s="16">
        <v>485.95</v>
      </c>
      <c r="F176" s="16">
        <v>1810.86</v>
      </c>
      <c r="G176" s="16">
        <v>33</v>
      </c>
      <c r="H176" s="17">
        <f t="shared" si="8"/>
        <v>3065.1200000000003</v>
      </c>
      <c r="I176" s="17">
        <f t="shared" si="9"/>
        <v>3458.64</v>
      </c>
      <c r="J176" s="17">
        <f t="shared" si="10"/>
        <v>4082.64</v>
      </c>
      <c r="K176" s="17">
        <f t="shared" si="11"/>
        <v>5459.639999999999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1233.02</v>
      </c>
      <c r="D177" s="16">
        <v>0</v>
      </c>
      <c r="E177" s="16">
        <v>316.7</v>
      </c>
      <c r="F177" s="16">
        <v>1276.64</v>
      </c>
      <c r="G177" s="16">
        <v>33</v>
      </c>
      <c r="H177" s="17">
        <f t="shared" si="8"/>
        <v>2530.9</v>
      </c>
      <c r="I177" s="17">
        <f t="shared" si="9"/>
        <v>2924.4200000000005</v>
      </c>
      <c r="J177" s="17">
        <f t="shared" si="10"/>
        <v>3548.4200000000005</v>
      </c>
      <c r="K177" s="17">
        <f t="shared" si="11"/>
        <v>4925.42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1058.29</v>
      </c>
      <c r="D178" s="16">
        <v>0</v>
      </c>
      <c r="E178" s="16">
        <v>178.35</v>
      </c>
      <c r="F178" s="16">
        <v>1101.91</v>
      </c>
      <c r="G178" s="16">
        <v>33</v>
      </c>
      <c r="H178" s="17">
        <f t="shared" si="8"/>
        <v>2356.1700000000005</v>
      </c>
      <c r="I178" s="17">
        <f t="shared" si="9"/>
        <v>2749.69</v>
      </c>
      <c r="J178" s="17">
        <f t="shared" si="10"/>
        <v>3373.69</v>
      </c>
      <c r="K178" s="17">
        <f t="shared" si="11"/>
        <v>4750.69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943.66</v>
      </c>
      <c r="D179" s="16">
        <v>0</v>
      </c>
      <c r="E179" s="16">
        <v>86.37</v>
      </c>
      <c r="F179" s="16">
        <v>987.28</v>
      </c>
      <c r="G179" s="16">
        <v>33</v>
      </c>
      <c r="H179" s="17">
        <f t="shared" si="8"/>
        <v>2241.5400000000004</v>
      </c>
      <c r="I179" s="17">
        <f t="shared" si="9"/>
        <v>2635.06</v>
      </c>
      <c r="J179" s="17">
        <f t="shared" si="10"/>
        <v>3259.06</v>
      </c>
      <c r="K179" s="17">
        <f t="shared" si="11"/>
        <v>4636.0599999999995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887.84</v>
      </c>
      <c r="D180" s="16">
        <v>0</v>
      </c>
      <c r="E180" s="16">
        <v>43.12</v>
      </c>
      <c r="F180" s="16">
        <v>931.46</v>
      </c>
      <c r="G180" s="16">
        <v>33</v>
      </c>
      <c r="H180" s="17">
        <f t="shared" si="8"/>
        <v>2185.7200000000003</v>
      </c>
      <c r="I180" s="17">
        <f t="shared" si="9"/>
        <v>2579.2400000000002</v>
      </c>
      <c r="J180" s="17">
        <f t="shared" si="10"/>
        <v>3203.2400000000002</v>
      </c>
      <c r="K180" s="17">
        <f t="shared" si="11"/>
        <v>4580.24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855.18</v>
      </c>
      <c r="D181" s="16">
        <v>0</v>
      </c>
      <c r="E181" s="16">
        <v>17.5</v>
      </c>
      <c r="F181" s="16">
        <v>898.8</v>
      </c>
      <c r="G181" s="16">
        <v>33</v>
      </c>
      <c r="H181" s="17">
        <f t="shared" si="8"/>
        <v>2153.06</v>
      </c>
      <c r="I181" s="17">
        <f t="shared" si="9"/>
        <v>2546.5800000000004</v>
      </c>
      <c r="J181" s="17">
        <f t="shared" si="10"/>
        <v>3170.5800000000004</v>
      </c>
      <c r="K181" s="17">
        <f t="shared" si="11"/>
        <v>4547.58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904.62</v>
      </c>
      <c r="D182" s="16">
        <v>136.28</v>
      </c>
      <c r="E182" s="16">
        <v>0</v>
      </c>
      <c r="F182" s="16">
        <v>948.24</v>
      </c>
      <c r="G182" s="16">
        <v>33</v>
      </c>
      <c r="H182" s="17">
        <f t="shared" si="8"/>
        <v>2202.5000000000005</v>
      </c>
      <c r="I182" s="17">
        <f t="shared" si="9"/>
        <v>2596.02</v>
      </c>
      <c r="J182" s="17">
        <f t="shared" si="10"/>
        <v>3220.02</v>
      </c>
      <c r="K182" s="17">
        <f t="shared" si="11"/>
        <v>4597.0199999999995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1029.58</v>
      </c>
      <c r="D183" s="16">
        <v>229.55</v>
      </c>
      <c r="E183" s="16">
        <v>0</v>
      </c>
      <c r="F183" s="16">
        <v>1073.2</v>
      </c>
      <c r="G183" s="16">
        <v>33</v>
      </c>
      <c r="H183" s="17">
        <f t="shared" si="8"/>
        <v>2327.4600000000005</v>
      </c>
      <c r="I183" s="17">
        <f t="shared" si="9"/>
        <v>2720.98</v>
      </c>
      <c r="J183" s="17">
        <f t="shared" si="10"/>
        <v>3344.98</v>
      </c>
      <c r="K183" s="17">
        <f t="shared" si="11"/>
        <v>4721.98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1376.1</v>
      </c>
      <c r="D184" s="16">
        <v>66.66</v>
      </c>
      <c r="E184" s="16">
        <v>0</v>
      </c>
      <c r="F184" s="16">
        <v>1419.72</v>
      </c>
      <c r="G184" s="16">
        <v>33</v>
      </c>
      <c r="H184" s="17">
        <f t="shared" si="8"/>
        <v>2673.98</v>
      </c>
      <c r="I184" s="17">
        <f t="shared" si="9"/>
        <v>3067.5000000000005</v>
      </c>
      <c r="J184" s="17">
        <f t="shared" si="10"/>
        <v>3691.5000000000005</v>
      </c>
      <c r="K184" s="17">
        <f t="shared" si="11"/>
        <v>5068.5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1591.38</v>
      </c>
      <c r="D185" s="16">
        <v>171.29</v>
      </c>
      <c r="E185" s="16">
        <v>0</v>
      </c>
      <c r="F185" s="16">
        <v>1635</v>
      </c>
      <c r="G185" s="16">
        <v>33</v>
      </c>
      <c r="H185" s="17">
        <f t="shared" si="8"/>
        <v>2889.26</v>
      </c>
      <c r="I185" s="17">
        <f t="shared" si="9"/>
        <v>3282.78</v>
      </c>
      <c r="J185" s="17">
        <f t="shared" si="10"/>
        <v>3906.78</v>
      </c>
      <c r="K185" s="17">
        <f t="shared" si="11"/>
        <v>5283.78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1754.51</v>
      </c>
      <c r="D186" s="16">
        <v>9.95</v>
      </c>
      <c r="E186" s="16">
        <v>0</v>
      </c>
      <c r="F186" s="16">
        <v>1798.13</v>
      </c>
      <c r="G186" s="16">
        <v>33</v>
      </c>
      <c r="H186" s="17">
        <f t="shared" si="8"/>
        <v>3052.3900000000003</v>
      </c>
      <c r="I186" s="17">
        <f t="shared" si="9"/>
        <v>3445.9100000000003</v>
      </c>
      <c r="J186" s="17">
        <f t="shared" si="10"/>
        <v>4069.9100000000003</v>
      </c>
      <c r="K186" s="17">
        <f t="shared" si="11"/>
        <v>5446.91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1764.84</v>
      </c>
      <c r="D187" s="16">
        <v>14.14</v>
      </c>
      <c r="E187" s="16">
        <v>0</v>
      </c>
      <c r="F187" s="16">
        <v>1808.46</v>
      </c>
      <c r="G187" s="16">
        <v>33</v>
      </c>
      <c r="H187" s="17">
        <f t="shared" si="8"/>
        <v>3062.7200000000003</v>
      </c>
      <c r="I187" s="17">
        <f t="shared" si="9"/>
        <v>3456.2400000000002</v>
      </c>
      <c r="J187" s="17">
        <f t="shared" si="10"/>
        <v>4080.2400000000002</v>
      </c>
      <c r="K187" s="17">
        <f t="shared" si="11"/>
        <v>5457.24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1783.44</v>
      </c>
      <c r="D188" s="16">
        <v>0</v>
      </c>
      <c r="E188" s="16">
        <v>33.25</v>
      </c>
      <c r="F188" s="16">
        <v>1827.06</v>
      </c>
      <c r="G188" s="16">
        <v>33</v>
      </c>
      <c r="H188" s="17">
        <f t="shared" si="8"/>
        <v>3081.32</v>
      </c>
      <c r="I188" s="17">
        <f t="shared" si="9"/>
        <v>3474.84</v>
      </c>
      <c r="J188" s="17">
        <f t="shared" si="10"/>
        <v>4098.839999999999</v>
      </c>
      <c r="K188" s="17">
        <f t="shared" si="11"/>
        <v>5475.839999999999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1791.45</v>
      </c>
      <c r="D189" s="16">
        <v>0</v>
      </c>
      <c r="E189" s="16">
        <v>32.45</v>
      </c>
      <c r="F189" s="16">
        <v>1835.07</v>
      </c>
      <c r="G189" s="16">
        <v>33</v>
      </c>
      <c r="H189" s="17">
        <f t="shared" si="8"/>
        <v>3089.3300000000004</v>
      </c>
      <c r="I189" s="17">
        <f t="shared" si="9"/>
        <v>3482.85</v>
      </c>
      <c r="J189" s="17">
        <f t="shared" si="10"/>
        <v>4106.849999999999</v>
      </c>
      <c r="K189" s="17">
        <f t="shared" si="11"/>
        <v>5483.849999999999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1796.81</v>
      </c>
      <c r="D190" s="16">
        <v>224.42</v>
      </c>
      <c r="E190" s="16">
        <v>0</v>
      </c>
      <c r="F190" s="16">
        <v>1840.43</v>
      </c>
      <c r="G190" s="16">
        <v>33</v>
      </c>
      <c r="H190" s="17">
        <f t="shared" si="8"/>
        <v>3094.69</v>
      </c>
      <c r="I190" s="17">
        <f t="shared" si="9"/>
        <v>3488.2100000000005</v>
      </c>
      <c r="J190" s="17">
        <f t="shared" si="10"/>
        <v>4112.21</v>
      </c>
      <c r="K190" s="17">
        <f t="shared" si="11"/>
        <v>5489.21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1795.31</v>
      </c>
      <c r="D191" s="16">
        <v>225.52</v>
      </c>
      <c r="E191" s="16">
        <v>0</v>
      </c>
      <c r="F191" s="16">
        <v>1838.93</v>
      </c>
      <c r="G191" s="16">
        <v>33</v>
      </c>
      <c r="H191" s="17">
        <f t="shared" si="8"/>
        <v>3093.19</v>
      </c>
      <c r="I191" s="17">
        <f t="shared" si="9"/>
        <v>3486.7100000000005</v>
      </c>
      <c r="J191" s="17">
        <f t="shared" si="10"/>
        <v>4110.71</v>
      </c>
      <c r="K191" s="17">
        <f t="shared" si="11"/>
        <v>5487.71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1793.62</v>
      </c>
      <c r="D192" s="16">
        <v>245.63</v>
      </c>
      <c r="E192" s="16">
        <v>0</v>
      </c>
      <c r="F192" s="16">
        <v>1837.24</v>
      </c>
      <c r="G192" s="16">
        <v>33</v>
      </c>
      <c r="H192" s="17">
        <f t="shared" si="8"/>
        <v>3091.5000000000005</v>
      </c>
      <c r="I192" s="17">
        <f t="shared" si="9"/>
        <v>3485.02</v>
      </c>
      <c r="J192" s="17">
        <f t="shared" si="10"/>
        <v>4109.0199999999995</v>
      </c>
      <c r="K192" s="17">
        <f t="shared" si="11"/>
        <v>5486.0199999999995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1788.3</v>
      </c>
      <c r="D193" s="16">
        <v>0</v>
      </c>
      <c r="E193" s="16">
        <v>107.44</v>
      </c>
      <c r="F193" s="16">
        <v>1831.92</v>
      </c>
      <c r="G193" s="16">
        <v>33</v>
      </c>
      <c r="H193" s="17">
        <f t="shared" si="8"/>
        <v>3086.1800000000003</v>
      </c>
      <c r="I193" s="17">
        <f t="shared" si="9"/>
        <v>3479.7000000000003</v>
      </c>
      <c r="J193" s="17">
        <f t="shared" si="10"/>
        <v>4103.7</v>
      </c>
      <c r="K193" s="17">
        <f t="shared" si="11"/>
        <v>5480.7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1784.92</v>
      </c>
      <c r="D194" s="16">
        <v>0</v>
      </c>
      <c r="E194" s="16">
        <v>318.4</v>
      </c>
      <c r="F194" s="16">
        <v>1828.54</v>
      </c>
      <c r="G194" s="16">
        <v>33</v>
      </c>
      <c r="H194" s="17">
        <f t="shared" si="8"/>
        <v>3082.8</v>
      </c>
      <c r="I194" s="17">
        <f t="shared" si="9"/>
        <v>3476.32</v>
      </c>
      <c r="J194" s="17">
        <f t="shared" si="10"/>
        <v>4100.32</v>
      </c>
      <c r="K194" s="17">
        <f t="shared" si="11"/>
        <v>5477.32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1752.71</v>
      </c>
      <c r="D195" s="16">
        <v>0</v>
      </c>
      <c r="E195" s="16">
        <v>465.34</v>
      </c>
      <c r="F195" s="16">
        <v>1796.33</v>
      </c>
      <c r="G195" s="16">
        <v>33</v>
      </c>
      <c r="H195" s="17">
        <f t="shared" si="8"/>
        <v>3050.59</v>
      </c>
      <c r="I195" s="17">
        <f t="shared" si="9"/>
        <v>3444.11</v>
      </c>
      <c r="J195" s="17">
        <f t="shared" si="10"/>
        <v>4068.11</v>
      </c>
      <c r="K195" s="17">
        <f t="shared" si="11"/>
        <v>5445.11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1717.12</v>
      </c>
      <c r="D196" s="16">
        <v>0</v>
      </c>
      <c r="E196" s="16">
        <v>272.97</v>
      </c>
      <c r="F196" s="16">
        <v>1760.74</v>
      </c>
      <c r="G196" s="16">
        <v>33</v>
      </c>
      <c r="H196" s="17">
        <f t="shared" si="8"/>
        <v>3015.0000000000005</v>
      </c>
      <c r="I196" s="17">
        <f t="shared" si="9"/>
        <v>3408.52</v>
      </c>
      <c r="J196" s="17">
        <f t="shared" si="10"/>
        <v>4032.52</v>
      </c>
      <c r="K196" s="17">
        <f t="shared" si="11"/>
        <v>5409.5199999999995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1712.66</v>
      </c>
      <c r="D197" s="16">
        <v>0</v>
      </c>
      <c r="E197" s="16">
        <v>245.64</v>
      </c>
      <c r="F197" s="16">
        <v>1756.28</v>
      </c>
      <c r="G197" s="16">
        <v>33</v>
      </c>
      <c r="H197" s="17">
        <f t="shared" si="8"/>
        <v>3010.5400000000004</v>
      </c>
      <c r="I197" s="17">
        <f t="shared" si="9"/>
        <v>3404.06</v>
      </c>
      <c r="J197" s="17">
        <f t="shared" si="10"/>
        <v>4028.06</v>
      </c>
      <c r="K197" s="17">
        <f t="shared" si="11"/>
        <v>5405.0599999999995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1772.21</v>
      </c>
      <c r="D198" s="16">
        <v>0</v>
      </c>
      <c r="E198" s="16">
        <v>435.13</v>
      </c>
      <c r="F198" s="16">
        <v>1815.83</v>
      </c>
      <c r="G198" s="16">
        <v>33</v>
      </c>
      <c r="H198" s="17">
        <f t="shared" si="8"/>
        <v>3070.09</v>
      </c>
      <c r="I198" s="17">
        <f t="shared" si="9"/>
        <v>3463.61</v>
      </c>
      <c r="J198" s="17">
        <f t="shared" si="10"/>
        <v>4087.61</v>
      </c>
      <c r="K198" s="17">
        <f t="shared" si="11"/>
        <v>5464.61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1734.39</v>
      </c>
      <c r="D199" s="16">
        <v>0</v>
      </c>
      <c r="E199" s="16">
        <v>798.78</v>
      </c>
      <c r="F199" s="16">
        <v>1778.01</v>
      </c>
      <c r="G199" s="16">
        <v>33</v>
      </c>
      <c r="H199" s="17">
        <f t="shared" si="8"/>
        <v>3032.27</v>
      </c>
      <c r="I199" s="17">
        <f t="shared" si="9"/>
        <v>3425.7900000000004</v>
      </c>
      <c r="J199" s="17">
        <f t="shared" si="10"/>
        <v>4049.7900000000004</v>
      </c>
      <c r="K199" s="17">
        <f t="shared" si="11"/>
        <v>5426.79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1536.76</v>
      </c>
      <c r="D200" s="16">
        <v>0</v>
      </c>
      <c r="E200" s="16">
        <v>880.56</v>
      </c>
      <c r="F200" s="16">
        <v>1580.38</v>
      </c>
      <c r="G200" s="16">
        <v>33</v>
      </c>
      <c r="H200" s="17">
        <f t="shared" si="8"/>
        <v>2834.6400000000003</v>
      </c>
      <c r="I200" s="17">
        <f t="shared" si="9"/>
        <v>3228.1600000000003</v>
      </c>
      <c r="J200" s="17">
        <f t="shared" si="10"/>
        <v>3852.1600000000003</v>
      </c>
      <c r="K200" s="17">
        <f t="shared" si="11"/>
        <v>5229.16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976.41</v>
      </c>
      <c r="D201" s="16">
        <v>0</v>
      </c>
      <c r="E201" s="16">
        <v>194.74</v>
      </c>
      <c r="F201" s="16">
        <v>1020.03</v>
      </c>
      <c r="G201" s="16">
        <v>33</v>
      </c>
      <c r="H201" s="17">
        <f t="shared" si="8"/>
        <v>2274.2900000000004</v>
      </c>
      <c r="I201" s="17">
        <f t="shared" si="9"/>
        <v>2667.81</v>
      </c>
      <c r="J201" s="17">
        <f t="shared" si="10"/>
        <v>3291.81</v>
      </c>
      <c r="K201" s="17">
        <f t="shared" si="11"/>
        <v>4668.8099999999995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885.45</v>
      </c>
      <c r="D202" s="16">
        <v>0</v>
      </c>
      <c r="E202" s="16">
        <v>161.26</v>
      </c>
      <c r="F202" s="16">
        <v>929.07</v>
      </c>
      <c r="G202" s="16">
        <v>33</v>
      </c>
      <c r="H202" s="17">
        <f aca="true" t="shared" si="12" ref="H202:H265">SUM($F202,$G202,$M$3,$M$4)</f>
        <v>2183.3300000000004</v>
      </c>
      <c r="I202" s="17">
        <f aca="true" t="shared" si="13" ref="I202:I265">SUM($F202,$G202,$N$3,$N$4)</f>
        <v>2576.8500000000004</v>
      </c>
      <c r="J202" s="17">
        <f aca="true" t="shared" si="14" ref="J202:J265">SUM($F202,$G202,$O$3,$O$4)</f>
        <v>3200.8500000000004</v>
      </c>
      <c r="K202" s="17">
        <f aca="true" t="shared" si="15" ref="K202:K265">SUM($F202,$G202,$P$3,$P$4)</f>
        <v>4577.849999999999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787.28</v>
      </c>
      <c r="D203" s="16">
        <v>0</v>
      </c>
      <c r="E203" s="16">
        <v>216.57</v>
      </c>
      <c r="F203" s="16">
        <v>830.9</v>
      </c>
      <c r="G203" s="16">
        <v>33</v>
      </c>
      <c r="H203" s="17">
        <f t="shared" si="12"/>
        <v>2085.1600000000003</v>
      </c>
      <c r="I203" s="17">
        <f t="shared" si="13"/>
        <v>2478.6800000000003</v>
      </c>
      <c r="J203" s="17">
        <f t="shared" si="14"/>
        <v>3102.6800000000003</v>
      </c>
      <c r="K203" s="17">
        <f t="shared" si="15"/>
        <v>4479.679999999999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750.6</v>
      </c>
      <c r="D204" s="16">
        <v>0</v>
      </c>
      <c r="E204" s="16">
        <v>57.1</v>
      </c>
      <c r="F204" s="16">
        <v>794.22</v>
      </c>
      <c r="G204" s="16">
        <v>33</v>
      </c>
      <c r="H204" s="17">
        <f t="shared" si="12"/>
        <v>2048.48</v>
      </c>
      <c r="I204" s="17">
        <f t="shared" si="13"/>
        <v>2442.0000000000005</v>
      </c>
      <c r="J204" s="17">
        <f t="shared" si="14"/>
        <v>3066.0000000000005</v>
      </c>
      <c r="K204" s="17">
        <f t="shared" si="15"/>
        <v>4443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711.89</v>
      </c>
      <c r="D205" s="16">
        <v>0</v>
      </c>
      <c r="E205" s="16">
        <v>32.62</v>
      </c>
      <c r="F205" s="16">
        <v>755.51</v>
      </c>
      <c r="G205" s="16">
        <v>33</v>
      </c>
      <c r="H205" s="17">
        <f t="shared" si="12"/>
        <v>2009.77</v>
      </c>
      <c r="I205" s="17">
        <f t="shared" si="13"/>
        <v>2403.2900000000004</v>
      </c>
      <c r="J205" s="17">
        <f t="shared" si="14"/>
        <v>3027.2900000000004</v>
      </c>
      <c r="K205" s="17">
        <f t="shared" si="15"/>
        <v>4404.29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738.21</v>
      </c>
      <c r="D206" s="16">
        <v>83.41</v>
      </c>
      <c r="E206" s="16">
        <v>0</v>
      </c>
      <c r="F206" s="16">
        <v>781.83</v>
      </c>
      <c r="G206" s="16">
        <v>33</v>
      </c>
      <c r="H206" s="17">
        <f t="shared" si="12"/>
        <v>2036.09</v>
      </c>
      <c r="I206" s="17">
        <f t="shared" si="13"/>
        <v>2429.61</v>
      </c>
      <c r="J206" s="17">
        <f t="shared" si="14"/>
        <v>3053.61</v>
      </c>
      <c r="K206" s="17">
        <f t="shared" si="15"/>
        <v>4430.61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848.18</v>
      </c>
      <c r="D207" s="16">
        <v>129.24</v>
      </c>
      <c r="E207" s="16">
        <v>0</v>
      </c>
      <c r="F207" s="16">
        <v>891.8</v>
      </c>
      <c r="G207" s="16">
        <v>33</v>
      </c>
      <c r="H207" s="17">
        <f t="shared" si="12"/>
        <v>2146.06</v>
      </c>
      <c r="I207" s="17">
        <f t="shared" si="13"/>
        <v>2539.5800000000004</v>
      </c>
      <c r="J207" s="17">
        <f t="shared" si="14"/>
        <v>3163.5800000000004</v>
      </c>
      <c r="K207" s="17">
        <f t="shared" si="15"/>
        <v>4540.58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832.96</v>
      </c>
      <c r="D208" s="16">
        <v>557.56</v>
      </c>
      <c r="E208" s="16">
        <v>0</v>
      </c>
      <c r="F208" s="16">
        <v>876.58</v>
      </c>
      <c r="G208" s="16">
        <v>33</v>
      </c>
      <c r="H208" s="17">
        <f t="shared" si="12"/>
        <v>2130.84</v>
      </c>
      <c r="I208" s="17">
        <f t="shared" si="13"/>
        <v>2524.36</v>
      </c>
      <c r="J208" s="17">
        <f t="shared" si="14"/>
        <v>3148.36</v>
      </c>
      <c r="K208" s="17">
        <f t="shared" si="15"/>
        <v>4525.36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1538.77</v>
      </c>
      <c r="D209" s="16">
        <v>0</v>
      </c>
      <c r="E209" s="16">
        <v>67.77</v>
      </c>
      <c r="F209" s="16">
        <v>1582.39</v>
      </c>
      <c r="G209" s="16">
        <v>33</v>
      </c>
      <c r="H209" s="17">
        <f t="shared" si="12"/>
        <v>2836.65</v>
      </c>
      <c r="I209" s="17">
        <f t="shared" si="13"/>
        <v>3230.1700000000005</v>
      </c>
      <c r="J209" s="17">
        <f t="shared" si="14"/>
        <v>3854.1700000000005</v>
      </c>
      <c r="K209" s="17">
        <f t="shared" si="15"/>
        <v>5231.17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1607.74</v>
      </c>
      <c r="D210" s="16">
        <v>44.06</v>
      </c>
      <c r="E210" s="16">
        <v>0</v>
      </c>
      <c r="F210" s="16">
        <v>1651.36</v>
      </c>
      <c r="G210" s="16">
        <v>33</v>
      </c>
      <c r="H210" s="17">
        <f t="shared" si="12"/>
        <v>2905.6200000000003</v>
      </c>
      <c r="I210" s="17">
        <f t="shared" si="13"/>
        <v>3299.14</v>
      </c>
      <c r="J210" s="17">
        <f t="shared" si="14"/>
        <v>3923.14</v>
      </c>
      <c r="K210" s="17">
        <f t="shared" si="15"/>
        <v>5300.139999999999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1739.87</v>
      </c>
      <c r="D211" s="16">
        <v>0</v>
      </c>
      <c r="E211" s="16">
        <v>148.42</v>
      </c>
      <c r="F211" s="16">
        <v>1783.49</v>
      </c>
      <c r="G211" s="16">
        <v>33</v>
      </c>
      <c r="H211" s="17">
        <f t="shared" si="12"/>
        <v>3037.7500000000005</v>
      </c>
      <c r="I211" s="17">
        <f t="shared" si="13"/>
        <v>3431.27</v>
      </c>
      <c r="J211" s="17">
        <f t="shared" si="14"/>
        <v>4055.27</v>
      </c>
      <c r="K211" s="17">
        <f t="shared" si="15"/>
        <v>5432.2699999999995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1748.48</v>
      </c>
      <c r="D212" s="16">
        <v>0</v>
      </c>
      <c r="E212" s="16">
        <v>194.77</v>
      </c>
      <c r="F212" s="16">
        <v>1792.1</v>
      </c>
      <c r="G212" s="16">
        <v>33</v>
      </c>
      <c r="H212" s="17">
        <f t="shared" si="12"/>
        <v>3046.36</v>
      </c>
      <c r="I212" s="17">
        <f t="shared" si="13"/>
        <v>3439.88</v>
      </c>
      <c r="J212" s="17">
        <f t="shared" si="14"/>
        <v>4063.88</v>
      </c>
      <c r="K212" s="17">
        <f t="shared" si="15"/>
        <v>5440.88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1756.89</v>
      </c>
      <c r="D213" s="16">
        <v>0</v>
      </c>
      <c r="E213" s="16">
        <v>451.93</v>
      </c>
      <c r="F213" s="16">
        <v>1800.51</v>
      </c>
      <c r="G213" s="16">
        <v>33</v>
      </c>
      <c r="H213" s="17">
        <f t="shared" si="12"/>
        <v>3054.77</v>
      </c>
      <c r="I213" s="17">
        <f t="shared" si="13"/>
        <v>3448.2900000000004</v>
      </c>
      <c r="J213" s="17">
        <f t="shared" si="14"/>
        <v>4072.2900000000004</v>
      </c>
      <c r="K213" s="17">
        <f t="shared" si="15"/>
        <v>5449.29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1766.5</v>
      </c>
      <c r="D214" s="16">
        <v>0</v>
      </c>
      <c r="E214" s="16">
        <v>1008.89</v>
      </c>
      <c r="F214" s="16">
        <v>1810.12</v>
      </c>
      <c r="G214" s="16">
        <v>33</v>
      </c>
      <c r="H214" s="17">
        <f t="shared" si="12"/>
        <v>3064.38</v>
      </c>
      <c r="I214" s="17">
        <f t="shared" si="13"/>
        <v>3457.9</v>
      </c>
      <c r="J214" s="17">
        <f t="shared" si="14"/>
        <v>4081.9</v>
      </c>
      <c r="K214" s="17">
        <f t="shared" si="15"/>
        <v>5458.9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1773.91</v>
      </c>
      <c r="D215" s="16">
        <v>0</v>
      </c>
      <c r="E215" s="16">
        <v>1273.5</v>
      </c>
      <c r="F215" s="16">
        <v>1817.53</v>
      </c>
      <c r="G215" s="16">
        <v>33</v>
      </c>
      <c r="H215" s="17">
        <f t="shared" si="12"/>
        <v>3071.7900000000004</v>
      </c>
      <c r="I215" s="17">
        <f t="shared" si="13"/>
        <v>3465.31</v>
      </c>
      <c r="J215" s="17">
        <f t="shared" si="14"/>
        <v>4089.31</v>
      </c>
      <c r="K215" s="17">
        <f t="shared" si="15"/>
        <v>5466.3099999999995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1760.87</v>
      </c>
      <c r="D216" s="16">
        <v>0</v>
      </c>
      <c r="E216" s="16">
        <v>468.17</v>
      </c>
      <c r="F216" s="16">
        <v>1804.49</v>
      </c>
      <c r="G216" s="16">
        <v>33</v>
      </c>
      <c r="H216" s="17">
        <f t="shared" si="12"/>
        <v>3058.7500000000005</v>
      </c>
      <c r="I216" s="17">
        <f t="shared" si="13"/>
        <v>3452.27</v>
      </c>
      <c r="J216" s="17">
        <f t="shared" si="14"/>
        <v>4076.27</v>
      </c>
      <c r="K216" s="17">
        <f t="shared" si="15"/>
        <v>5453.2699999999995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1752.24</v>
      </c>
      <c r="D217" s="16">
        <v>0</v>
      </c>
      <c r="E217" s="16">
        <v>557.72</v>
      </c>
      <c r="F217" s="16">
        <v>1795.86</v>
      </c>
      <c r="G217" s="16">
        <v>33</v>
      </c>
      <c r="H217" s="17">
        <f t="shared" si="12"/>
        <v>3050.1200000000003</v>
      </c>
      <c r="I217" s="17">
        <f t="shared" si="13"/>
        <v>3443.64</v>
      </c>
      <c r="J217" s="17">
        <f t="shared" si="14"/>
        <v>4067.64</v>
      </c>
      <c r="K217" s="17">
        <f t="shared" si="15"/>
        <v>5444.639999999999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1768.05</v>
      </c>
      <c r="D218" s="16">
        <v>0</v>
      </c>
      <c r="E218" s="16">
        <v>283.59</v>
      </c>
      <c r="F218" s="16">
        <v>1811.67</v>
      </c>
      <c r="G218" s="16">
        <v>33</v>
      </c>
      <c r="H218" s="17">
        <f t="shared" si="12"/>
        <v>3065.9300000000003</v>
      </c>
      <c r="I218" s="17">
        <f t="shared" si="13"/>
        <v>3459.4500000000003</v>
      </c>
      <c r="J218" s="17">
        <f t="shared" si="14"/>
        <v>4083.4500000000003</v>
      </c>
      <c r="K218" s="17">
        <f t="shared" si="15"/>
        <v>5460.45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1708.18</v>
      </c>
      <c r="D219" s="16">
        <v>0</v>
      </c>
      <c r="E219" s="16">
        <v>1205.73</v>
      </c>
      <c r="F219" s="16">
        <v>1751.8</v>
      </c>
      <c r="G219" s="16">
        <v>33</v>
      </c>
      <c r="H219" s="17">
        <f t="shared" si="12"/>
        <v>3006.06</v>
      </c>
      <c r="I219" s="17">
        <f t="shared" si="13"/>
        <v>3399.5800000000004</v>
      </c>
      <c r="J219" s="17">
        <f t="shared" si="14"/>
        <v>4023.5800000000004</v>
      </c>
      <c r="K219" s="17">
        <f t="shared" si="15"/>
        <v>5400.58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1616.92</v>
      </c>
      <c r="D220" s="16">
        <v>0</v>
      </c>
      <c r="E220" s="16">
        <v>242.92</v>
      </c>
      <c r="F220" s="16">
        <v>1660.54</v>
      </c>
      <c r="G220" s="16">
        <v>33</v>
      </c>
      <c r="H220" s="17">
        <f t="shared" si="12"/>
        <v>2914.8</v>
      </c>
      <c r="I220" s="17">
        <f t="shared" si="13"/>
        <v>3308.32</v>
      </c>
      <c r="J220" s="17">
        <f t="shared" si="14"/>
        <v>3932.32</v>
      </c>
      <c r="K220" s="17">
        <f t="shared" si="15"/>
        <v>5309.32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1662.42</v>
      </c>
      <c r="D221" s="16">
        <v>0</v>
      </c>
      <c r="E221" s="16">
        <v>34.29</v>
      </c>
      <c r="F221" s="16">
        <v>1706.04</v>
      </c>
      <c r="G221" s="16">
        <v>33</v>
      </c>
      <c r="H221" s="17">
        <f t="shared" si="12"/>
        <v>2960.3</v>
      </c>
      <c r="I221" s="17">
        <f t="shared" si="13"/>
        <v>3353.82</v>
      </c>
      <c r="J221" s="17">
        <f t="shared" si="14"/>
        <v>3977.82</v>
      </c>
      <c r="K221" s="17">
        <f t="shared" si="15"/>
        <v>5354.82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1768.01</v>
      </c>
      <c r="D222" s="16">
        <v>0</v>
      </c>
      <c r="E222" s="16">
        <v>365.62</v>
      </c>
      <c r="F222" s="16">
        <v>1811.63</v>
      </c>
      <c r="G222" s="16">
        <v>33</v>
      </c>
      <c r="H222" s="17">
        <f t="shared" si="12"/>
        <v>3065.8900000000003</v>
      </c>
      <c r="I222" s="17">
        <f t="shared" si="13"/>
        <v>3459.4100000000003</v>
      </c>
      <c r="J222" s="17">
        <f t="shared" si="14"/>
        <v>4083.4100000000003</v>
      </c>
      <c r="K222" s="17">
        <f t="shared" si="15"/>
        <v>5460.41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1645.44</v>
      </c>
      <c r="D223" s="16">
        <v>0</v>
      </c>
      <c r="E223" s="16">
        <v>616.81</v>
      </c>
      <c r="F223" s="16">
        <v>1689.06</v>
      </c>
      <c r="G223" s="16">
        <v>33</v>
      </c>
      <c r="H223" s="17">
        <f t="shared" si="12"/>
        <v>2943.32</v>
      </c>
      <c r="I223" s="17">
        <f t="shared" si="13"/>
        <v>3336.84</v>
      </c>
      <c r="J223" s="17">
        <f t="shared" si="14"/>
        <v>3960.84</v>
      </c>
      <c r="K223" s="17">
        <f t="shared" si="15"/>
        <v>5337.839999999999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1547.87</v>
      </c>
      <c r="D224" s="16">
        <v>0</v>
      </c>
      <c r="E224" s="16">
        <v>751.4</v>
      </c>
      <c r="F224" s="16">
        <v>1591.49</v>
      </c>
      <c r="G224" s="16">
        <v>33</v>
      </c>
      <c r="H224" s="17">
        <f t="shared" si="12"/>
        <v>2845.7500000000005</v>
      </c>
      <c r="I224" s="17">
        <f t="shared" si="13"/>
        <v>3239.27</v>
      </c>
      <c r="J224" s="17">
        <f t="shared" si="14"/>
        <v>3863.27</v>
      </c>
      <c r="K224" s="17">
        <f t="shared" si="15"/>
        <v>5240.2699999999995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899.4</v>
      </c>
      <c r="D225" s="16">
        <v>0</v>
      </c>
      <c r="E225" s="16">
        <v>470.53</v>
      </c>
      <c r="F225" s="16">
        <v>943.02</v>
      </c>
      <c r="G225" s="16">
        <v>33</v>
      </c>
      <c r="H225" s="17">
        <f t="shared" si="12"/>
        <v>2197.28</v>
      </c>
      <c r="I225" s="17">
        <f t="shared" si="13"/>
        <v>2590.8</v>
      </c>
      <c r="J225" s="17">
        <f t="shared" si="14"/>
        <v>3214.8</v>
      </c>
      <c r="K225" s="17">
        <f t="shared" si="15"/>
        <v>4591.8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854.4</v>
      </c>
      <c r="D226" s="16">
        <v>0</v>
      </c>
      <c r="E226" s="16">
        <v>878.71</v>
      </c>
      <c r="F226" s="16">
        <v>898.02</v>
      </c>
      <c r="G226" s="16">
        <v>33</v>
      </c>
      <c r="H226" s="17">
        <f t="shared" si="12"/>
        <v>2152.28</v>
      </c>
      <c r="I226" s="17">
        <f t="shared" si="13"/>
        <v>2545.8</v>
      </c>
      <c r="J226" s="17">
        <f t="shared" si="14"/>
        <v>3169.8</v>
      </c>
      <c r="K226" s="17">
        <f t="shared" si="15"/>
        <v>4546.8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793.08</v>
      </c>
      <c r="D227" s="16">
        <v>0</v>
      </c>
      <c r="E227" s="16">
        <v>818.03</v>
      </c>
      <c r="F227" s="16">
        <v>836.7</v>
      </c>
      <c r="G227" s="16">
        <v>33</v>
      </c>
      <c r="H227" s="17">
        <f t="shared" si="12"/>
        <v>2090.9600000000005</v>
      </c>
      <c r="I227" s="17">
        <f t="shared" si="13"/>
        <v>2484.48</v>
      </c>
      <c r="J227" s="17">
        <f t="shared" si="14"/>
        <v>3108.48</v>
      </c>
      <c r="K227" s="17">
        <f t="shared" si="15"/>
        <v>4485.48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768.21</v>
      </c>
      <c r="D228" s="16">
        <v>0</v>
      </c>
      <c r="E228" s="16">
        <v>792.36</v>
      </c>
      <c r="F228" s="16">
        <v>811.83</v>
      </c>
      <c r="G228" s="16">
        <v>33</v>
      </c>
      <c r="H228" s="17">
        <f t="shared" si="12"/>
        <v>2066.09</v>
      </c>
      <c r="I228" s="17">
        <f t="shared" si="13"/>
        <v>2459.61</v>
      </c>
      <c r="J228" s="17">
        <f t="shared" si="14"/>
        <v>3083.61</v>
      </c>
      <c r="K228" s="17">
        <f t="shared" si="15"/>
        <v>4460.61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769.95</v>
      </c>
      <c r="D229" s="16">
        <v>0</v>
      </c>
      <c r="E229" s="16">
        <v>794.53</v>
      </c>
      <c r="F229" s="16">
        <v>813.57</v>
      </c>
      <c r="G229" s="16">
        <v>33</v>
      </c>
      <c r="H229" s="17">
        <f t="shared" si="12"/>
        <v>2067.8300000000004</v>
      </c>
      <c r="I229" s="17">
        <f t="shared" si="13"/>
        <v>2461.3500000000004</v>
      </c>
      <c r="J229" s="17">
        <f t="shared" si="14"/>
        <v>3085.3500000000004</v>
      </c>
      <c r="K229" s="17">
        <f t="shared" si="15"/>
        <v>4462.349999999999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652.88</v>
      </c>
      <c r="D230" s="16">
        <v>0</v>
      </c>
      <c r="E230" s="16">
        <v>672.97</v>
      </c>
      <c r="F230" s="16">
        <v>696.5</v>
      </c>
      <c r="G230" s="16">
        <v>33</v>
      </c>
      <c r="H230" s="17">
        <f t="shared" si="12"/>
        <v>1950.76</v>
      </c>
      <c r="I230" s="17">
        <f t="shared" si="13"/>
        <v>2344.28</v>
      </c>
      <c r="J230" s="17">
        <f t="shared" si="14"/>
        <v>2968.28</v>
      </c>
      <c r="K230" s="17">
        <f t="shared" si="15"/>
        <v>4345.28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110.49</v>
      </c>
      <c r="D231" s="16">
        <v>682.69</v>
      </c>
      <c r="E231" s="16">
        <v>0</v>
      </c>
      <c r="F231" s="16">
        <v>154.11</v>
      </c>
      <c r="G231" s="16">
        <v>33</v>
      </c>
      <c r="H231" s="17">
        <f t="shared" si="12"/>
        <v>1408.3700000000001</v>
      </c>
      <c r="I231" s="17">
        <f t="shared" si="13"/>
        <v>1801.89</v>
      </c>
      <c r="J231" s="17">
        <f t="shared" si="14"/>
        <v>2425.8900000000003</v>
      </c>
      <c r="K231" s="17">
        <f t="shared" si="15"/>
        <v>3802.8900000000003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933.34</v>
      </c>
      <c r="D232" s="16">
        <v>287.07</v>
      </c>
      <c r="E232" s="16">
        <v>0</v>
      </c>
      <c r="F232" s="16">
        <v>976.96</v>
      </c>
      <c r="G232" s="16">
        <v>33</v>
      </c>
      <c r="H232" s="17">
        <f t="shared" si="12"/>
        <v>2231.2200000000003</v>
      </c>
      <c r="I232" s="17">
        <f t="shared" si="13"/>
        <v>2624.7400000000002</v>
      </c>
      <c r="J232" s="17">
        <f t="shared" si="14"/>
        <v>3248.7400000000002</v>
      </c>
      <c r="K232" s="17">
        <f t="shared" si="15"/>
        <v>4625.74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1545.62</v>
      </c>
      <c r="D233" s="16">
        <v>0</v>
      </c>
      <c r="E233" s="16">
        <v>158.02</v>
      </c>
      <c r="F233" s="16">
        <v>1589.24</v>
      </c>
      <c r="G233" s="16">
        <v>33</v>
      </c>
      <c r="H233" s="17">
        <f t="shared" si="12"/>
        <v>2843.5000000000005</v>
      </c>
      <c r="I233" s="17">
        <f t="shared" si="13"/>
        <v>3237.02</v>
      </c>
      <c r="J233" s="17">
        <f t="shared" si="14"/>
        <v>3861.02</v>
      </c>
      <c r="K233" s="17">
        <f t="shared" si="15"/>
        <v>5238.0199999999995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1733.17</v>
      </c>
      <c r="D234" s="16">
        <v>0</v>
      </c>
      <c r="E234" s="16">
        <v>376.55</v>
      </c>
      <c r="F234" s="16">
        <v>1776.79</v>
      </c>
      <c r="G234" s="16">
        <v>33</v>
      </c>
      <c r="H234" s="17">
        <f t="shared" si="12"/>
        <v>3031.05</v>
      </c>
      <c r="I234" s="17">
        <f t="shared" si="13"/>
        <v>3424.57</v>
      </c>
      <c r="J234" s="17">
        <f t="shared" si="14"/>
        <v>4048.57</v>
      </c>
      <c r="K234" s="17">
        <f t="shared" si="15"/>
        <v>5425.57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1756.55</v>
      </c>
      <c r="D235" s="16">
        <v>0</v>
      </c>
      <c r="E235" s="16">
        <v>438.32</v>
      </c>
      <c r="F235" s="16">
        <v>1800.17</v>
      </c>
      <c r="G235" s="16">
        <v>33</v>
      </c>
      <c r="H235" s="17">
        <f t="shared" si="12"/>
        <v>3054.4300000000003</v>
      </c>
      <c r="I235" s="17">
        <f t="shared" si="13"/>
        <v>3447.9500000000003</v>
      </c>
      <c r="J235" s="17">
        <f t="shared" si="14"/>
        <v>4071.9500000000003</v>
      </c>
      <c r="K235" s="17">
        <f t="shared" si="15"/>
        <v>5448.95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1701.56</v>
      </c>
      <c r="D236" s="16">
        <v>0</v>
      </c>
      <c r="E236" s="16">
        <v>1198.87</v>
      </c>
      <c r="F236" s="16">
        <v>1745.18</v>
      </c>
      <c r="G236" s="16">
        <v>33</v>
      </c>
      <c r="H236" s="17">
        <f t="shared" si="12"/>
        <v>2999.44</v>
      </c>
      <c r="I236" s="17">
        <f t="shared" si="13"/>
        <v>3392.9600000000005</v>
      </c>
      <c r="J236" s="17">
        <f t="shared" si="14"/>
        <v>4016.9600000000005</v>
      </c>
      <c r="K236" s="17">
        <f t="shared" si="15"/>
        <v>5393.96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1717.86</v>
      </c>
      <c r="D237" s="16">
        <v>0</v>
      </c>
      <c r="E237" s="16">
        <v>470.46</v>
      </c>
      <c r="F237" s="16">
        <v>1761.48</v>
      </c>
      <c r="G237" s="16">
        <v>33</v>
      </c>
      <c r="H237" s="17">
        <f t="shared" si="12"/>
        <v>3015.7400000000002</v>
      </c>
      <c r="I237" s="17">
        <f t="shared" si="13"/>
        <v>3409.26</v>
      </c>
      <c r="J237" s="17">
        <f t="shared" si="14"/>
        <v>4033.26</v>
      </c>
      <c r="K237" s="17">
        <f t="shared" si="15"/>
        <v>5410.259999999999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1744.04</v>
      </c>
      <c r="D238" s="16">
        <v>0</v>
      </c>
      <c r="E238" s="16">
        <v>505.7</v>
      </c>
      <c r="F238" s="16">
        <v>1787.66</v>
      </c>
      <c r="G238" s="16">
        <v>33</v>
      </c>
      <c r="H238" s="17">
        <f t="shared" si="12"/>
        <v>3041.9200000000005</v>
      </c>
      <c r="I238" s="17">
        <f t="shared" si="13"/>
        <v>3435.44</v>
      </c>
      <c r="J238" s="17">
        <f t="shared" si="14"/>
        <v>4059.44</v>
      </c>
      <c r="K238" s="17">
        <f t="shared" si="15"/>
        <v>5436.44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1756.91</v>
      </c>
      <c r="D239" s="16">
        <v>0</v>
      </c>
      <c r="E239" s="16">
        <v>534.35</v>
      </c>
      <c r="F239" s="16">
        <v>1800.53</v>
      </c>
      <c r="G239" s="16">
        <v>33</v>
      </c>
      <c r="H239" s="17">
        <f t="shared" si="12"/>
        <v>3054.7900000000004</v>
      </c>
      <c r="I239" s="17">
        <f t="shared" si="13"/>
        <v>3448.31</v>
      </c>
      <c r="J239" s="17">
        <f t="shared" si="14"/>
        <v>4072.31</v>
      </c>
      <c r="K239" s="17">
        <f t="shared" si="15"/>
        <v>5449.3099999999995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1740.53</v>
      </c>
      <c r="D240" s="16">
        <v>0</v>
      </c>
      <c r="E240" s="16">
        <v>514.59</v>
      </c>
      <c r="F240" s="16">
        <v>1784.15</v>
      </c>
      <c r="G240" s="16">
        <v>33</v>
      </c>
      <c r="H240" s="17">
        <f t="shared" si="12"/>
        <v>3038.4100000000003</v>
      </c>
      <c r="I240" s="17">
        <f t="shared" si="13"/>
        <v>3431.9300000000003</v>
      </c>
      <c r="J240" s="17">
        <f t="shared" si="14"/>
        <v>4055.9300000000003</v>
      </c>
      <c r="K240" s="17">
        <f t="shared" si="15"/>
        <v>5432.929999999999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1749.48</v>
      </c>
      <c r="D241" s="16">
        <v>0</v>
      </c>
      <c r="E241" s="16">
        <v>601.23</v>
      </c>
      <c r="F241" s="16">
        <v>1793.1</v>
      </c>
      <c r="G241" s="16">
        <v>33</v>
      </c>
      <c r="H241" s="17">
        <f t="shared" si="12"/>
        <v>3047.36</v>
      </c>
      <c r="I241" s="17">
        <f t="shared" si="13"/>
        <v>3440.88</v>
      </c>
      <c r="J241" s="17">
        <f t="shared" si="14"/>
        <v>4064.88</v>
      </c>
      <c r="K241" s="17">
        <f t="shared" si="15"/>
        <v>5441.88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1682.89</v>
      </c>
      <c r="D242" s="16">
        <v>0</v>
      </c>
      <c r="E242" s="16">
        <v>1183.96</v>
      </c>
      <c r="F242" s="16">
        <v>1726.51</v>
      </c>
      <c r="G242" s="16">
        <v>33</v>
      </c>
      <c r="H242" s="17">
        <f t="shared" si="12"/>
        <v>2980.77</v>
      </c>
      <c r="I242" s="17">
        <f t="shared" si="13"/>
        <v>3374.2900000000004</v>
      </c>
      <c r="J242" s="17">
        <f t="shared" si="14"/>
        <v>3998.2900000000004</v>
      </c>
      <c r="K242" s="17">
        <f t="shared" si="15"/>
        <v>5375.29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1605.06</v>
      </c>
      <c r="D243" s="16">
        <v>0</v>
      </c>
      <c r="E243" s="16">
        <v>1527.53</v>
      </c>
      <c r="F243" s="16">
        <v>1648.68</v>
      </c>
      <c r="G243" s="16">
        <v>33</v>
      </c>
      <c r="H243" s="17">
        <f t="shared" si="12"/>
        <v>2902.94</v>
      </c>
      <c r="I243" s="17">
        <f t="shared" si="13"/>
        <v>3296.4600000000005</v>
      </c>
      <c r="J243" s="17">
        <f t="shared" si="14"/>
        <v>3920.4600000000005</v>
      </c>
      <c r="K243" s="17">
        <f t="shared" si="15"/>
        <v>5297.46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1647.43</v>
      </c>
      <c r="D244" s="16">
        <v>0</v>
      </c>
      <c r="E244" s="16">
        <v>552.89</v>
      </c>
      <c r="F244" s="16">
        <v>1691.05</v>
      </c>
      <c r="G244" s="16">
        <v>33</v>
      </c>
      <c r="H244" s="17">
        <f t="shared" si="12"/>
        <v>2945.31</v>
      </c>
      <c r="I244" s="17">
        <f t="shared" si="13"/>
        <v>3338.8300000000004</v>
      </c>
      <c r="J244" s="17">
        <f t="shared" si="14"/>
        <v>3962.8300000000004</v>
      </c>
      <c r="K244" s="17">
        <f t="shared" si="15"/>
        <v>5339.83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1727.37</v>
      </c>
      <c r="D245" s="16">
        <v>0</v>
      </c>
      <c r="E245" s="16">
        <v>400.14</v>
      </c>
      <c r="F245" s="16">
        <v>1770.99</v>
      </c>
      <c r="G245" s="16">
        <v>33</v>
      </c>
      <c r="H245" s="17">
        <f t="shared" si="12"/>
        <v>3025.2500000000005</v>
      </c>
      <c r="I245" s="17">
        <f t="shared" si="13"/>
        <v>3418.77</v>
      </c>
      <c r="J245" s="17">
        <f t="shared" si="14"/>
        <v>4042.77</v>
      </c>
      <c r="K245" s="17">
        <f t="shared" si="15"/>
        <v>5419.7699999999995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1778.09</v>
      </c>
      <c r="D246" s="16">
        <v>0</v>
      </c>
      <c r="E246" s="16">
        <v>541.42</v>
      </c>
      <c r="F246" s="16">
        <v>1821.71</v>
      </c>
      <c r="G246" s="16">
        <v>33</v>
      </c>
      <c r="H246" s="17">
        <f t="shared" si="12"/>
        <v>3075.9700000000003</v>
      </c>
      <c r="I246" s="17">
        <f t="shared" si="13"/>
        <v>3469.4900000000002</v>
      </c>
      <c r="J246" s="17">
        <f t="shared" si="14"/>
        <v>4093.4900000000002</v>
      </c>
      <c r="K246" s="17">
        <f t="shared" si="15"/>
        <v>5470.49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1732.91</v>
      </c>
      <c r="D247" s="16">
        <v>0</v>
      </c>
      <c r="E247" s="16">
        <v>669.32</v>
      </c>
      <c r="F247" s="16">
        <v>1776.53</v>
      </c>
      <c r="G247" s="16">
        <v>33</v>
      </c>
      <c r="H247" s="17">
        <f t="shared" si="12"/>
        <v>3030.7900000000004</v>
      </c>
      <c r="I247" s="17">
        <f t="shared" si="13"/>
        <v>3424.31</v>
      </c>
      <c r="J247" s="17">
        <f t="shared" si="14"/>
        <v>4048.31</v>
      </c>
      <c r="K247" s="17">
        <f t="shared" si="15"/>
        <v>5425.3099999999995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1536.57</v>
      </c>
      <c r="D248" s="16">
        <v>0</v>
      </c>
      <c r="E248" s="16">
        <v>791.93</v>
      </c>
      <c r="F248" s="16">
        <v>1580.19</v>
      </c>
      <c r="G248" s="16">
        <v>33</v>
      </c>
      <c r="H248" s="17">
        <f t="shared" si="12"/>
        <v>2834.4500000000003</v>
      </c>
      <c r="I248" s="17">
        <f t="shared" si="13"/>
        <v>3227.9700000000003</v>
      </c>
      <c r="J248" s="17">
        <f t="shared" si="14"/>
        <v>3851.9700000000003</v>
      </c>
      <c r="K248" s="17">
        <f t="shared" si="15"/>
        <v>5228.97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932.7</v>
      </c>
      <c r="D249" s="16">
        <v>0</v>
      </c>
      <c r="E249" s="16">
        <v>963.83</v>
      </c>
      <c r="F249" s="16">
        <v>976.32</v>
      </c>
      <c r="G249" s="16">
        <v>33</v>
      </c>
      <c r="H249" s="17">
        <f t="shared" si="12"/>
        <v>2230.5800000000004</v>
      </c>
      <c r="I249" s="17">
        <f t="shared" si="13"/>
        <v>2624.1000000000004</v>
      </c>
      <c r="J249" s="17">
        <f t="shared" si="14"/>
        <v>3248.1000000000004</v>
      </c>
      <c r="K249" s="17">
        <f t="shared" si="15"/>
        <v>4625.099999999999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826.52</v>
      </c>
      <c r="D250" s="16">
        <v>0</v>
      </c>
      <c r="E250" s="16">
        <v>853.43</v>
      </c>
      <c r="F250" s="16">
        <v>870.14</v>
      </c>
      <c r="G250" s="16">
        <v>33</v>
      </c>
      <c r="H250" s="17">
        <f t="shared" si="12"/>
        <v>2124.4</v>
      </c>
      <c r="I250" s="17">
        <f t="shared" si="13"/>
        <v>2517.92</v>
      </c>
      <c r="J250" s="17">
        <f t="shared" si="14"/>
        <v>3141.92</v>
      </c>
      <c r="K250" s="17">
        <f t="shared" si="15"/>
        <v>4518.92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843.21</v>
      </c>
      <c r="D251" s="16">
        <v>0</v>
      </c>
      <c r="E251" s="16">
        <v>869.88</v>
      </c>
      <c r="F251" s="16">
        <v>886.83</v>
      </c>
      <c r="G251" s="16">
        <v>33</v>
      </c>
      <c r="H251" s="17">
        <f t="shared" si="12"/>
        <v>2141.09</v>
      </c>
      <c r="I251" s="17">
        <f t="shared" si="13"/>
        <v>2534.61</v>
      </c>
      <c r="J251" s="17">
        <f t="shared" si="14"/>
        <v>3158.61</v>
      </c>
      <c r="K251" s="17">
        <f t="shared" si="15"/>
        <v>4535.61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653.89</v>
      </c>
      <c r="D252" s="16">
        <v>0</v>
      </c>
      <c r="E252" s="16">
        <v>673.92</v>
      </c>
      <c r="F252" s="16">
        <v>697.51</v>
      </c>
      <c r="G252" s="16">
        <v>33</v>
      </c>
      <c r="H252" s="17">
        <f t="shared" si="12"/>
        <v>1951.77</v>
      </c>
      <c r="I252" s="17">
        <f t="shared" si="13"/>
        <v>2345.2900000000004</v>
      </c>
      <c r="J252" s="17">
        <f t="shared" si="14"/>
        <v>2969.2900000000004</v>
      </c>
      <c r="K252" s="17">
        <f t="shared" si="15"/>
        <v>4346.29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652.63</v>
      </c>
      <c r="D253" s="16">
        <v>0</v>
      </c>
      <c r="E253" s="16">
        <v>672.33</v>
      </c>
      <c r="F253" s="16">
        <v>696.25</v>
      </c>
      <c r="G253" s="16">
        <v>33</v>
      </c>
      <c r="H253" s="17">
        <f t="shared" si="12"/>
        <v>1950.51</v>
      </c>
      <c r="I253" s="17">
        <f t="shared" si="13"/>
        <v>2344.03</v>
      </c>
      <c r="J253" s="17">
        <f t="shared" si="14"/>
        <v>2968.03</v>
      </c>
      <c r="K253" s="17">
        <f t="shared" si="15"/>
        <v>4345.03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95.85</v>
      </c>
      <c r="D254" s="16">
        <v>0</v>
      </c>
      <c r="E254" s="16">
        <v>99.2</v>
      </c>
      <c r="F254" s="16">
        <v>139.47</v>
      </c>
      <c r="G254" s="16">
        <v>33</v>
      </c>
      <c r="H254" s="17">
        <f t="shared" si="12"/>
        <v>1393.73</v>
      </c>
      <c r="I254" s="17">
        <f t="shared" si="13"/>
        <v>1787.25</v>
      </c>
      <c r="J254" s="17">
        <f t="shared" si="14"/>
        <v>2411.25</v>
      </c>
      <c r="K254" s="17">
        <f t="shared" si="15"/>
        <v>3788.25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104.79</v>
      </c>
      <c r="D255" s="16">
        <v>0</v>
      </c>
      <c r="E255" s="16">
        <v>108.43</v>
      </c>
      <c r="F255" s="16">
        <v>148.41</v>
      </c>
      <c r="G255" s="16">
        <v>33</v>
      </c>
      <c r="H255" s="17">
        <f t="shared" si="12"/>
        <v>1402.67</v>
      </c>
      <c r="I255" s="17">
        <f t="shared" si="13"/>
        <v>1796.19</v>
      </c>
      <c r="J255" s="17">
        <f t="shared" si="14"/>
        <v>2420.19</v>
      </c>
      <c r="K255" s="17">
        <f t="shared" si="15"/>
        <v>3797.19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822.62</v>
      </c>
      <c r="D256" s="16">
        <v>0</v>
      </c>
      <c r="E256" s="16">
        <v>11.02</v>
      </c>
      <c r="F256" s="16">
        <v>866.24</v>
      </c>
      <c r="G256" s="16">
        <v>33</v>
      </c>
      <c r="H256" s="17">
        <f t="shared" si="12"/>
        <v>2120.5000000000005</v>
      </c>
      <c r="I256" s="17">
        <f t="shared" si="13"/>
        <v>2514.02</v>
      </c>
      <c r="J256" s="17">
        <f t="shared" si="14"/>
        <v>3138.02</v>
      </c>
      <c r="K256" s="17">
        <f t="shared" si="15"/>
        <v>4515.0199999999995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1318.22</v>
      </c>
      <c r="D257" s="16">
        <v>0</v>
      </c>
      <c r="E257" s="16">
        <v>15.9</v>
      </c>
      <c r="F257" s="16">
        <v>1361.84</v>
      </c>
      <c r="G257" s="16">
        <v>33</v>
      </c>
      <c r="H257" s="17">
        <f t="shared" si="12"/>
        <v>2616.1</v>
      </c>
      <c r="I257" s="17">
        <f t="shared" si="13"/>
        <v>3009.6200000000003</v>
      </c>
      <c r="J257" s="17">
        <f t="shared" si="14"/>
        <v>3633.6200000000003</v>
      </c>
      <c r="K257" s="17">
        <f t="shared" si="15"/>
        <v>5010.62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1573.04</v>
      </c>
      <c r="D258" s="16">
        <v>0</v>
      </c>
      <c r="E258" s="16">
        <v>157.03</v>
      </c>
      <c r="F258" s="16">
        <v>1616.66</v>
      </c>
      <c r="G258" s="16">
        <v>33</v>
      </c>
      <c r="H258" s="17">
        <f t="shared" si="12"/>
        <v>2870.9200000000005</v>
      </c>
      <c r="I258" s="17">
        <f t="shared" si="13"/>
        <v>3264.44</v>
      </c>
      <c r="J258" s="17">
        <f t="shared" si="14"/>
        <v>3888.44</v>
      </c>
      <c r="K258" s="17">
        <f t="shared" si="15"/>
        <v>5265.44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1575.73</v>
      </c>
      <c r="D259" s="16">
        <v>0</v>
      </c>
      <c r="E259" s="16">
        <v>168.83</v>
      </c>
      <c r="F259" s="16">
        <v>1619.35</v>
      </c>
      <c r="G259" s="16">
        <v>33</v>
      </c>
      <c r="H259" s="17">
        <f t="shared" si="12"/>
        <v>2873.61</v>
      </c>
      <c r="I259" s="17">
        <f t="shared" si="13"/>
        <v>3267.13</v>
      </c>
      <c r="J259" s="17">
        <f t="shared" si="14"/>
        <v>3891.13</v>
      </c>
      <c r="K259" s="17">
        <f t="shared" si="15"/>
        <v>5268.13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1582.83</v>
      </c>
      <c r="D260" s="16">
        <v>0</v>
      </c>
      <c r="E260" s="16">
        <v>221.18</v>
      </c>
      <c r="F260" s="16">
        <v>1626.45</v>
      </c>
      <c r="G260" s="16">
        <v>33</v>
      </c>
      <c r="H260" s="17">
        <f t="shared" si="12"/>
        <v>2880.7100000000005</v>
      </c>
      <c r="I260" s="17">
        <f t="shared" si="13"/>
        <v>3274.23</v>
      </c>
      <c r="J260" s="17">
        <f t="shared" si="14"/>
        <v>3898.23</v>
      </c>
      <c r="K260" s="17">
        <f t="shared" si="15"/>
        <v>5275.23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1583.13</v>
      </c>
      <c r="D261" s="16">
        <v>0</v>
      </c>
      <c r="E261" s="16">
        <v>1639.36</v>
      </c>
      <c r="F261" s="16">
        <v>1626.75</v>
      </c>
      <c r="G261" s="16">
        <v>33</v>
      </c>
      <c r="H261" s="17">
        <f t="shared" si="12"/>
        <v>2881.01</v>
      </c>
      <c r="I261" s="17">
        <f t="shared" si="13"/>
        <v>3274.53</v>
      </c>
      <c r="J261" s="17">
        <f t="shared" si="14"/>
        <v>3898.53</v>
      </c>
      <c r="K261" s="17">
        <f t="shared" si="15"/>
        <v>5275.53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1599.32</v>
      </c>
      <c r="D262" s="16">
        <v>0</v>
      </c>
      <c r="E262" s="16">
        <v>1094.29</v>
      </c>
      <c r="F262" s="16">
        <v>1642.94</v>
      </c>
      <c r="G262" s="16">
        <v>33</v>
      </c>
      <c r="H262" s="17">
        <f t="shared" si="12"/>
        <v>2897.2000000000003</v>
      </c>
      <c r="I262" s="17">
        <f t="shared" si="13"/>
        <v>3290.7200000000003</v>
      </c>
      <c r="J262" s="17">
        <f t="shared" si="14"/>
        <v>3914.7200000000003</v>
      </c>
      <c r="K262" s="17">
        <f t="shared" si="15"/>
        <v>5291.72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1630.39</v>
      </c>
      <c r="D263" s="16">
        <v>0</v>
      </c>
      <c r="E263" s="16">
        <v>856.8</v>
      </c>
      <c r="F263" s="16">
        <v>1674.01</v>
      </c>
      <c r="G263" s="16">
        <v>33</v>
      </c>
      <c r="H263" s="17">
        <f t="shared" si="12"/>
        <v>2928.27</v>
      </c>
      <c r="I263" s="17">
        <f t="shared" si="13"/>
        <v>3321.7900000000004</v>
      </c>
      <c r="J263" s="17">
        <f t="shared" si="14"/>
        <v>3945.7900000000004</v>
      </c>
      <c r="K263" s="17">
        <f t="shared" si="15"/>
        <v>5322.79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1615.65</v>
      </c>
      <c r="D264" s="16">
        <v>0</v>
      </c>
      <c r="E264" s="16">
        <v>840.87</v>
      </c>
      <c r="F264" s="16">
        <v>1659.27</v>
      </c>
      <c r="G264" s="16">
        <v>33</v>
      </c>
      <c r="H264" s="17">
        <f t="shared" si="12"/>
        <v>2913.53</v>
      </c>
      <c r="I264" s="17">
        <f t="shared" si="13"/>
        <v>3307.05</v>
      </c>
      <c r="J264" s="17">
        <f t="shared" si="14"/>
        <v>3931.05</v>
      </c>
      <c r="K264" s="17">
        <f t="shared" si="15"/>
        <v>5308.05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1624.98</v>
      </c>
      <c r="D265" s="16">
        <v>0</v>
      </c>
      <c r="E265" s="16">
        <v>360.12</v>
      </c>
      <c r="F265" s="16">
        <v>1668.6</v>
      </c>
      <c r="G265" s="16">
        <v>33</v>
      </c>
      <c r="H265" s="17">
        <f t="shared" si="12"/>
        <v>2922.86</v>
      </c>
      <c r="I265" s="17">
        <f t="shared" si="13"/>
        <v>3316.38</v>
      </c>
      <c r="J265" s="17">
        <f t="shared" si="14"/>
        <v>3940.38</v>
      </c>
      <c r="K265" s="17">
        <f t="shared" si="15"/>
        <v>5317.38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1606.06</v>
      </c>
      <c r="D266" s="16">
        <v>0</v>
      </c>
      <c r="E266" s="16">
        <v>339.68</v>
      </c>
      <c r="F266" s="16">
        <v>1649.68</v>
      </c>
      <c r="G266" s="16">
        <v>33</v>
      </c>
      <c r="H266" s="17">
        <f aca="true" t="shared" si="16" ref="H266:H329">SUM($F266,$G266,$M$3,$M$4)</f>
        <v>2903.94</v>
      </c>
      <c r="I266" s="17">
        <f aca="true" t="shared" si="17" ref="I266:I329">SUM($F266,$G266,$N$3,$N$4)</f>
        <v>3297.4600000000005</v>
      </c>
      <c r="J266" s="17">
        <f aca="true" t="shared" si="18" ref="J266:J329">SUM($F266,$G266,$O$3,$O$4)</f>
        <v>3921.4600000000005</v>
      </c>
      <c r="K266" s="17">
        <f aca="true" t="shared" si="19" ref="K266:K329">SUM($F266,$G266,$P$3,$P$4)</f>
        <v>5298.46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1560.93</v>
      </c>
      <c r="D267" s="16">
        <v>0</v>
      </c>
      <c r="E267" s="16">
        <v>346.95</v>
      </c>
      <c r="F267" s="16">
        <v>1604.55</v>
      </c>
      <c r="G267" s="16">
        <v>33</v>
      </c>
      <c r="H267" s="17">
        <f t="shared" si="16"/>
        <v>2858.81</v>
      </c>
      <c r="I267" s="17">
        <f t="shared" si="17"/>
        <v>3252.3300000000004</v>
      </c>
      <c r="J267" s="17">
        <f t="shared" si="18"/>
        <v>3876.3300000000004</v>
      </c>
      <c r="K267" s="17">
        <f t="shared" si="19"/>
        <v>5253.33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1567.41</v>
      </c>
      <c r="D268" s="16">
        <v>0</v>
      </c>
      <c r="E268" s="16">
        <v>325.29</v>
      </c>
      <c r="F268" s="16">
        <v>1611.03</v>
      </c>
      <c r="G268" s="16">
        <v>33</v>
      </c>
      <c r="H268" s="17">
        <f t="shared" si="16"/>
        <v>2865.2900000000004</v>
      </c>
      <c r="I268" s="17">
        <f t="shared" si="17"/>
        <v>3258.81</v>
      </c>
      <c r="J268" s="17">
        <f t="shared" si="18"/>
        <v>3882.81</v>
      </c>
      <c r="K268" s="17">
        <f t="shared" si="19"/>
        <v>5259.8099999999995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1587.62</v>
      </c>
      <c r="D269" s="16">
        <v>0</v>
      </c>
      <c r="E269" s="16">
        <v>532.53</v>
      </c>
      <c r="F269" s="16">
        <v>1631.24</v>
      </c>
      <c r="G269" s="16">
        <v>33</v>
      </c>
      <c r="H269" s="17">
        <f t="shared" si="16"/>
        <v>2885.5000000000005</v>
      </c>
      <c r="I269" s="17">
        <f t="shared" si="17"/>
        <v>3279.02</v>
      </c>
      <c r="J269" s="17">
        <f t="shared" si="18"/>
        <v>3903.02</v>
      </c>
      <c r="K269" s="17">
        <f t="shared" si="19"/>
        <v>5280.0199999999995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1586.56</v>
      </c>
      <c r="D270" s="16">
        <v>0</v>
      </c>
      <c r="E270" s="16">
        <v>578.46</v>
      </c>
      <c r="F270" s="16">
        <v>1630.18</v>
      </c>
      <c r="G270" s="16">
        <v>33</v>
      </c>
      <c r="H270" s="17">
        <f t="shared" si="16"/>
        <v>2884.44</v>
      </c>
      <c r="I270" s="17">
        <f t="shared" si="17"/>
        <v>3277.9600000000005</v>
      </c>
      <c r="J270" s="17">
        <f t="shared" si="18"/>
        <v>3901.9600000000005</v>
      </c>
      <c r="K270" s="17">
        <f t="shared" si="19"/>
        <v>5278.96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1569.84</v>
      </c>
      <c r="D271" s="16">
        <v>0</v>
      </c>
      <c r="E271" s="16">
        <v>676.36</v>
      </c>
      <c r="F271" s="16">
        <v>1613.46</v>
      </c>
      <c r="G271" s="16">
        <v>33</v>
      </c>
      <c r="H271" s="17">
        <f t="shared" si="16"/>
        <v>2867.7200000000003</v>
      </c>
      <c r="I271" s="17">
        <f t="shared" si="17"/>
        <v>3261.2400000000002</v>
      </c>
      <c r="J271" s="17">
        <f t="shared" si="18"/>
        <v>3885.2400000000002</v>
      </c>
      <c r="K271" s="17">
        <f t="shared" si="19"/>
        <v>5262.24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1380.21</v>
      </c>
      <c r="D272" s="16">
        <v>0</v>
      </c>
      <c r="E272" s="16">
        <v>588.64</v>
      </c>
      <c r="F272" s="16">
        <v>1423.83</v>
      </c>
      <c r="G272" s="16">
        <v>33</v>
      </c>
      <c r="H272" s="17">
        <f t="shared" si="16"/>
        <v>2678.09</v>
      </c>
      <c r="I272" s="17">
        <f t="shared" si="17"/>
        <v>3071.61</v>
      </c>
      <c r="J272" s="17">
        <f t="shared" si="18"/>
        <v>3695.61</v>
      </c>
      <c r="K272" s="17">
        <f t="shared" si="19"/>
        <v>5072.61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873.16</v>
      </c>
      <c r="D273" s="16">
        <v>0</v>
      </c>
      <c r="E273" s="16">
        <v>901.43</v>
      </c>
      <c r="F273" s="16">
        <v>916.78</v>
      </c>
      <c r="G273" s="16">
        <v>33</v>
      </c>
      <c r="H273" s="17">
        <f t="shared" si="16"/>
        <v>2171.0400000000004</v>
      </c>
      <c r="I273" s="17">
        <f t="shared" si="17"/>
        <v>2564.56</v>
      </c>
      <c r="J273" s="17">
        <f t="shared" si="18"/>
        <v>3188.56</v>
      </c>
      <c r="K273" s="17">
        <f t="shared" si="19"/>
        <v>4565.5599999999995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888.08</v>
      </c>
      <c r="D274" s="16">
        <v>0</v>
      </c>
      <c r="E274" s="16">
        <v>915.91</v>
      </c>
      <c r="F274" s="16">
        <v>931.7</v>
      </c>
      <c r="G274" s="16">
        <v>33</v>
      </c>
      <c r="H274" s="17">
        <f t="shared" si="16"/>
        <v>2185.9600000000005</v>
      </c>
      <c r="I274" s="17">
        <f t="shared" si="17"/>
        <v>2579.48</v>
      </c>
      <c r="J274" s="17">
        <f t="shared" si="18"/>
        <v>3203.48</v>
      </c>
      <c r="K274" s="17">
        <f t="shared" si="19"/>
        <v>4580.48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847.39</v>
      </c>
      <c r="D275" s="16">
        <v>0</v>
      </c>
      <c r="E275" s="16">
        <v>873.61</v>
      </c>
      <c r="F275" s="16">
        <v>891.01</v>
      </c>
      <c r="G275" s="16">
        <v>33</v>
      </c>
      <c r="H275" s="17">
        <f t="shared" si="16"/>
        <v>2145.27</v>
      </c>
      <c r="I275" s="17">
        <f t="shared" si="17"/>
        <v>2538.7900000000004</v>
      </c>
      <c r="J275" s="17">
        <f t="shared" si="18"/>
        <v>3162.7900000000004</v>
      </c>
      <c r="K275" s="17">
        <f t="shared" si="19"/>
        <v>4539.79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798.31</v>
      </c>
      <c r="D276" s="16">
        <v>0</v>
      </c>
      <c r="E276" s="16">
        <v>823.24</v>
      </c>
      <c r="F276" s="16">
        <v>841.93</v>
      </c>
      <c r="G276" s="16">
        <v>33</v>
      </c>
      <c r="H276" s="17">
        <f t="shared" si="16"/>
        <v>2096.19</v>
      </c>
      <c r="I276" s="17">
        <f t="shared" si="17"/>
        <v>2489.71</v>
      </c>
      <c r="J276" s="17">
        <f t="shared" si="18"/>
        <v>3113.71</v>
      </c>
      <c r="K276" s="17">
        <f t="shared" si="19"/>
        <v>4490.71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757.4</v>
      </c>
      <c r="D277" s="16">
        <v>0</v>
      </c>
      <c r="E277" s="16">
        <v>781.03</v>
      </c>
      <c r="F277" s="16">
        <v>801.02</v>
      </c>
      <c r="G277" s="16">
        <v>33</v>
      </c>
      <c r="H277" s="17">
        <f t="shared" si="16"/>
        <v>2055.28</v>
      </c>
      <c r="I277" s="17">
        <f t="shared" si="17"/>
        <v>2448.8</v>
      </c>
      <c r="J277" s="17">
        <f t="shared" si="18"/>
        <v>3072.8</v>
      </c>
      <c r="K277" s="17">
        <f t="shared" si="19"/>
        <v>4449.8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769.58</v>
      </c>
      <c r="D278" s="16">
        <v>0</v>
      </c>
      <c r="E278" s="16">
        <v>789.65</v>
      </c>
      <c r="F278" s="16">
        <v>813.2</v>
      </c>
      <c r="G278" s="16">
        <v>33</v>
      </c>
      <c r="H278" s="17">
        <f t="shared" si="16"/>
        <v>2067.4600000000005</v>
      </c>
      <c r="I278" s="17">
        <f t="shared" si="17"/>
        <v>2460.98</v>
      </c>
      <c r="J278" s="17">
        <f t="shared" si="18"/>
        <v>3084.98</v>
      </c>
      <c r="K278" s="17">
        <f t="shared" si="19"/>
        <v>4461.98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846.95</v>
      </c>
      <c r="D279" s="16">
        <v>0</v>
      </c>
      <c r="E279" s="16">
        <v>10.29</v>
      </c>
      <c r="F279" s="16">
        <v>890.57</v>
      </c>
      <c r="G279" s="16">
        <v>33</v>
      </c>
      <c r="H279" s="17">
        <f t="shared" si="16"/>
        <v>2144.8300000000004</v>
      </c>
      <c r="I279" s="17">
        <f t="shared" si="17"/>
        <v>2538.3500000000004</v>
      </c>
      <c r="J279" s="17">
        <f t="shared" si="18"/>
        <v>3162.3500000000004</v>
      </c>
      <c r="K279" s="17">
        <f t="shared" si="19"/>
        <v>4539.349999999999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804.15</v>
      </c>
      <c r="D280" s="16">
        <v>0</v>
      </c>
      <c r="E280" s="16">
        <v>829.01</v>
      </c>
      <c r="F280" s="16">
        <v>847.77</v>
      </c>
      <c r="G280" s="16">
        <v>33</v>
      </c>
      <c r="H280" s="17">
        <f t="shared" si="16"/>
        <v>2102.03</v>
      </c>
      <c r="I280" s="17">
        <f t="shared" si="17"/>
        <v>2495.55</v>
      </c>
      <c r="J280" s="17">
        <f t="shared" si="18"/>
        <v>3119.55</v>
      </c>
      <c r="K280" s="17">
        <f t="shared" si="19"/>
        <v>4496.55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1050.89</v>
      </c>
      <c r="D281" s="16">
        <v>0</v>
      </c>
      <c r="E281" s="16">
        <v>274.59</v>
      </c>
      <c r="F281" s="16">
        <v>1094.51</v>
      </c>
      <c r="G281" s="16">
        <v>33</v>
      </c>
      <c r="H281" s="17">
        <f t="shared" si="16"/>
        <v>2348.77</v>
      </c>
      <c r="I281" s="17">
        <f t="shared" si="17"/>
        <v>2742.2900000000004</v>
      </c>
      <c r="J281" s="17">
        <f t="shared" si="18"/>
        <v>3366.2900000000004</v>
      </c>
      <c r="K281" s="17">
        <f t="shared" si="19"/>
        <v>4743.29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1405.06</v>
      </c>
      <c r="D282" s="16">
        <v>0</v>
      </c>
      <c r="E282" s="16">
        <v>137.03</v>
      </c>
      <c r="F282" s="16">
        <v>1448.68</v>
      </c>
      <c r="G282" s="16">
        <v>33</v>
      </c>
      <c r="H282" s="17">
        <f t="shared" si="16"/>
        <v>2702.94</v>
      </c>
      <c r="I282" s="17">
        <f t="shared" si="17"/>
        <v>3096.4600000000005</v>
      </c>
      <c r="J282" s="17">
        <f t="shared" si="18"/>
        <v>3720.4600000000005</v>
      </c>
      <c r="K282" s="17">
        <f t="shared" si="19"/>
        <v>5097.46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1458.95</v>
      </c>
      <c r="D283" s="16">
        <v>0</v>
      </c>
      <c r="E283" s="16">
        <v>734.96</v>
      </c>
      <c r="F283" s="16">
        <v>1502.57</v>
      </c>
      <c r="G283" s="16">
        <v>33</v>
      </c>
      <c r="H283" s="17">
        <f t="shared" si="16"/>
        <v>2756.8300000000004</v>
      </c>
      <c r="I283" s="17">
        <f t="shared" si="17"/>
        <v>3150.35</v>
      </c>
      <c r="J283" s="17">
        <f t="shared" si="18"/>
        <v>3774.35</v>
      </c>
      <c r="K283" s="17">
        <f t="shared" si="19"/>
        <v>5151.349999999999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1509.62</v>
      </c>
      <c r="D284" s="16">
        <v>0</v>
      </c>
      <c r="E284" s="16">
        <v>299.97</v>
      </c>
      <c r="F284" s="16">
        <v>1553.24</v>
      </c>
      <c r="G284" s="16">
        <v>33</v>
      </c>
      <c r="H284" s="17">
        <f t="shared" si="16"/>
        <v>2807.5000000000005</v>
      </c>
      <c r="I284" s="17">
        <f t="shared" si="17"/>
        <v>3201.02</v>
      </c>
      <c r="J284" s="17">
        <f t="shared" si="18"/>
        <v>3825.02</v>
      </c>
      <c r="K284" s="17">
        <f t="shared" si="19"/>
        <v>5202.0199999999995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1552.92</v>
      </c>
      <c r="D285" s="16">
        <v>0</v>
      </c>
      <c r="E285" s="16">
        <v>819.23</v>
      </c>
      <c r="F285" s="16">
        <v>1596.54</v>
      </c>
      <c r="G285" s="16">
        <v>33</v>
      </c>
      <c r="H285" s="17">
        <f t="shared" si="16"/>
        <v>2850.8</v>
      </c>
      <c r="I285" s="17">
        <f t="shared" si="17"/>
        <v>3244.32</v>
      </c>
      <c r="J285" s="17">
        <f t="shared" si="18"/>
        <v>3868.32</v>
      </c>
      <c r="K285" s="17">
        <f t="shared" si="19"/>
        <v>5245.32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1564.45</v>
      </c>
      <c r="D286" s="16">
        <v>0</v>
      </c>
      <c r="E286" s="16">
        <v>409.46</v>
      </c>
      <c r="F286" s="16">
        <v>1608.07</v>
      </c>
      <c r="G286" s="16">
        <v>33</v>
      </c>
      <c r="H286" s="17">
        <f t="shared" si="16"/>
        <v>2862.3300000000004</v>
      </c>
      <c r="I286" s="17">
        <f t="shared" si="17"/>
        <v>3255.85</v>
      </c>
      <c r="J286" s="17">
        <f t="shared" si="18"/>
        <v>3879.85</v>
      </c>
      <c r="K286" s="17">
        <f t="shared" si="19"/>
        <v>5256.849999999999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1563.22</v>
      </c>
      <c r="D287" s="16">
        <v>0</v>
      </c>
      <c r="E287" s="16">
        <v>746.27</v>
      </c>
      <c r="F287" s="16">
        <v>1606.84</v>
      </c>
      <c r="G287" s="16">
        <v>33</v>
      </c>
      <c r="H287" s="17">
        <f t="shared" si="16"/>
        <v>2861.1</v>
      </c>
      <c r="I287" s="17">
        <f t="shared" si="17"/>
        <v>3254.6200000000003</v>
      </c>
      <c r="J287" s="17">
        <f t="shared" si="18"/>
        <v>3878.6200000000003</v>
      </c>
      <c r="K287" s="17">
        <f t="shared" si="19"/>
        <v>5255.62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1562.91</v>
      </c>
      <c r="D288" s="16">
        <v>0</v>
      </c>
      <c r="E288" s="16">
        <v>668.36</v>
      </c>
      <c r="F288" s="16">
        <v>1606.53</v>
      </c>
      <c r="G288" s="16">
        <v>33</v>
      </c>
      <c r="H288" s="17">
        <f t="shared" si="16"/>
        <v>2860.7900000000004</v>
      </c>
      <c r="I288" s="17">
        <f t="shared" si="17"/>
        <v>3254.31</v>
      </c>
      <c r="J288" s="17">
        <f t="shared" si="18"/>
        <v>3878.31</v>
      </c>
      <c r="K288" s="17">
        <f t="shared" si="19"/>
        <v>5255.3099999999995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1565.35</v>
      </c>
      <c r="D289" s="16">
        <v>0</v>
      </c>
      <c r="E289" s="16">
        <v>750.93</v>
      </c>
      <c r="F289" s="16">
        <v>1608.97</v>
      </c>
      <c r="G289" s="16">
        <v>33</v>
      </c>
      <c r="H289" s="17">
        <f t="shared" si="16"/>
        <v>2863.23</v>
      </c>
      <c r="I289" s="17">
        <f t="shared" si="17"/>
        <v>3256.7500000000005</v>
      </c>
      <c r="J289" s="17">
        <f t="shared" si="18"/>
        <v>3880.7500000000005</v>
      </c>
      <c r="K289" s="17">
        <f t="shared" si="19"/>
        <v>5257.75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1487.07</v>
      </c>
      <c r="D290" s="16">
        <v>0</v>
      </c>
      <c r="E290" s="16">
        <v>323.44</v>
      </c>
      <c r="F290" s="16">
        <v>1530.69</v>
      </c>
      <c r="G290" s="16">
        <v>33</v>
      </c>
      <c r="H290" s="17">
        <f t="shared" si="16"/>
        <v>2784.9500000000003</v>
      </c>
      <c r="I290" s="17">
        <f t="shared" si="17"/>
        <v>3178.4700000000003</v>
      </c>
      <c r="J290" s="17">
        <f t="shared" si="18"/>
        <v>3802.4700000000003</v>
      </c>
      <c r="K290" s="17">
        <f t="shared" si="19"/>
        <v>5179.47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1451.51</v>
      </c>
      <c r="D291" s="16">
        <v>0</v>
      </c>
      <c r="E291" s="16">
        <v>315.51</v>
      </c>
      <c r="F291" s="16">
        <v>1495.13</v>
      </c>
      <c r="G291" s="16">
        <v>33</v>
      </c>
      <c r="H291" s="17">
        <f t="shared" si="16"/>
        <v>2749.3900000000003</v>
      </c>
      <c r="I291" s="17">
        <f t="shared" si="17"/>
        <v>3142.9100000000003</v>
      </c>
      <c r="J291" s="17">
        <f t="shared" si="18"/>
        <v>3766.9100000000003</v>
      </c>
      <c r="K291" s="17">
        <f t="shared" si="19"/>
        <v>5143.91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1442.21</v>
      </c>
      <c r="D292" s="16">
        <v>0</v>
      </c>
      <c r="E292" s="16">
        <v>244.47</v>
      </c>
      <c r="F292" s="16">
        <v>1485.83</v>
      </c>
      <c r="G292" s="16">
        <v>33</v>
      </c>
      <c r="H292" s="17">
        <f t="shared" si="16"/>
        <v>2740.09</v>
      </c>
      <c r="I292" s="17">
        <f t="shared" si="17"/>
        <v>3133.61</v>
      </c>
      <c r="J292" s="17">
        <f t="shared" si="18"/>
        <v>3757.61</v>
      </c>
      <c r="K292" s="17">
        <f t="shared" si="19"/>
        <v>5134.61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1488.28</v>
      </c>
      <c r="D293" s="16">
        <v>0</v>
      </c>
      <c r="E293" s="16">
        <v>422.28</v>
      </c>
      <c r="F293" s="16">
        <v>1531.9</v>
      </c>
      <c r="G293" s="16">
        <v>33</v>
      </c>
      <c r="H293" s="17">
        <f t="shared" si="16"/>
        <v>2786.1600000000003</v>
      </c>
      <c r="I293" s="17">
        <f t="shared" si="17"/>
        <v>3179.6800000000003</v>
      </c>
      <c r="J293" s="17">
        <f t="shared" si="18"/>
        <v>3803.6800000000003</v>
      </c>
      <c r="K293" s="17">
        <f t="shared" si="19"/>
        <v>5180.679999999999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1513.66</v>
      </c>
      <c r="D294" s="16">
        <v>0</v>
      </c>
      <c r="E294" s="16">
        <v>290.37</v>
      </c>
      <c r="F294" s="16">
        <v>1557.28</v>
      </c>
      <c r="G294" s="16">
        <v>33</v>
      </c>
      <c r="H294" s="17">
        <f t="shared" si="16"/>
        <v>2811.5400000000004</v>
      </c>
      <c r="I294" s="17">
        <f t="shared" si="17"/>
        <v>3205.06</v>
      </c>
      <c r="J294" s="17">
        <f t="shared" si="18"/>
        <v>3829.06</v>
      </c>
      <c r="K294" s="17">
        <f t="shared" si="19"/>
        <v>5206.0599999999995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1414.82</v>
      </c>
      <c r="D295" s="16">
        <v>0</v>
      </c>
      <c r="E295" s="16">
        <v>336.66</v>
      </c>
      <c r="F295" s="16">
        <v>1458.44</v>
      </c>
      <c r="G295" s="16">
        <v>33</v>
      </c>
      <c r="H295" s="17">
        <f t="shared" si="16"/>
        <v>2712.7000000000003</v>
      </c>
      <c r="I295" s="17">
        <f t="shared" si="17"/>
        <v>3106.2200000000003</v>
      </c>
      <c r="J295" s="17">
        <f t="shared" si="18"/>
        <v>3730.2200000000003</v>
      </c>
      <c r="K295" s="17">
        <f t="shared" si="19"/>
        <v>5107.22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1264.3</v>
      </c>
      <c r="D296" s="16">
        <v>0</v>
      </c>
      <c r="E296" s="16">
        <v>471.5</v>
      </c>
      <c r="F296" s="16">
        <v>1307.92</v>
      </c>
      <c r="G296" s="16">
        <v>33</v>
      </c>
      <c r="H296" s="17">
        <f t="shared" si="16"/>
        <v>2562.1800000000003</v>
      </c>
      <c r="I296" s="17">
        <f t="shared" si="17"/>
        <v>2955.7000000000003</v>
      </c>
      <c r="J296" s="17">
        <f t="shared" si="18"/>
        <v>3579.7000000000003</v>
      </c>
      <c r="K296" s="17">
        <f t="shared" si="19"/>
        <v>4956.7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898.74</v>
      </c>
      <c r="D297" s="16">
        <v>0</v>
      </c>
      <c r="E297" s="16">
        <v>504.29</v>
      </c>
      <c r="F297" s="16">
        <v>942.36</v>
      </c>
      <c r="G297" s="16">
        <v>33</v>
      </c>
      <c r="H297" s="17">
        <f t="shared" si="16"/>
        <v>2196.6200000000003</v>
      </c>
      <c r="I297" s="17">
        <f t="shared" si="17"/>
        <v>2590.1400000000003</v>
      </c>
      <c r="J297" s="17">
        <f t="shared" si="18"/>
        <v>3214.1400000000003</v>
      </c>
      <c r="K297" s="17">
        <f t="shared" si="19"/>
        <v>4591.139999999999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800.24</v>
      </c>
      <c r="D298" s="16">
        <v>0</v>
      </c>
      <c r="E298" s="16">
        <v>823.9</v>
      </c>
      <c r="F298" s="16">
        <v>843.86</v>
      </c>
      <c r="G298" s="16">
        <v>33</v>
      </c>
      <c r="H298" s="17">
        <f t="shared" si="16"/>
        <v>2098.1200000000003</v>
      </c>
      <c r="I298" s="17">
        <f t="shared" si="17"/>
        <v>2491.6400000000003</v>
      </c>
      <c r="J298" s="17">
        <f t="shared" si="18"/>
        <v>3115.6400000000003</v>
      </c>
      <c r="K298" s="17">
        <f t="shared" si="19"/>
        <v>4492.639999999999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743.53</v>
      </c>
      <c r="D299" s="16">
        <v>0</v>
      </c>
      <c r="E299" s="16">
        <v>766.65</v>
      </c>
      <c r="F299" s="16">
        <v>787.15</v>
      </c>
      <c r="G299" s="16">
        <v>33</v>
      </c>
      <c r="H299" s="17">
        <f t="shared" si="16"/>
        <v>2041.41</v>
      </c>
      <c r="I299" s="17">
        <f t="shared" si="17"/>
        <v>2434.9300000000003</v>
      </c>
      <c r="J299" s="17">
        <f t="shared" si="18"/>
        <v>3058.9300000000003</v>
      </c>
      <c r="K299" s="17">
        <f t="shared" si="19"/>
        <v>4435.929999999999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705.89</v>
      </c>
      <c r="D300" s="16">
        <v>0</v>
      </c>
      <c r="E300" s="16">
        <v>725.54</v>
      </c>
      <c r="F300" s="16">
        <v>749.51</v>
      </c>
      <c r="G300" s="16">
        <v>33</v>
      </c>
      <c r="H300" s="17">
        <f t="shared" si="16"/>
        <v>2003.77</v>
      </c>
      <c r="I300" s="17">
        <f t="shared" si="17"/>
        <v>2397.2900000000004</v>
      </c>
      <c r="J300" s="17">
        <f t="shared" si="18"/>
        <v>3021.2900000000004</v>
      </c>
      <c r="K300" s="17">
        <f t="shared" si="19"/>
        <v>4398.29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703.89</v>
      </c>
      <c r="D301" s="16">
        <v>0</v>
      </c>
      <c r="E301" s="16">
        <v>722.53</v>
      </c>
      <c r="F301" s="16">
        <v>747.51</v>
      </c>
      <c r="G301" s="16">
        <v>33</v>
      </c>
      <c r="H301" s="17">
        <f t="shared" si="16"/>
        <v>2001.77</v>
      </c>
      <c r="I301" s="17">
        <f t="shared" si="17"/>
        <v>2395.2900000000004</v>
      </c>
      <c r="J301" s="17">
        <f t="shared" si="18"/>
        <v>3019.2900000000004</v>
      </c>
      <c r="K301" s="17">
        <f t="shared" si="19"/>
        <v>4396.29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774.28</v>
      </c>
      <c r="D302" s="16">
        <v>0</v>
      </c>
      <c r="E302" s="16">
        <v>800.8</v>
      </c>
      <c r="F302" s="16">
        <v>817.9</v>
      </c>
      <c r="G302" s="16">
        <v>33</v>
      </c>
      <c r="H302" s="17">
        <f t="shared" si="16"/>
        <v>2072.1600000000003</v>
      </c>
      <c r="I302" s="17">
        <f t="shared" si="17"/>
        <v>2465.6800000000003</v>
      </c>
      <c r="J302" s="17">
        <f t="shared" si="18"/>
        <v>3089.6800000000003</v>
      </c>
      <c r="K302" s="17">
        <f t="shared" si="19"/>
        <v>4466.679999999999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880.77</v>
      </c>
      <c r="D303" s="16">
        <v>0</v>
      </c>
      <c r="E303" s="16">
        <v>397.18</v>
      </c>
      <c r="F303" s="16">
        <v>924.39</v>
      </c>
      <c r="G303" s="16">
        <v>33</v>
      </c>
      <c r="H303" s="17">
        <f t="shared" si="16"/>
        <v>2178.65</v>
      </c>
      <c r="I303" s="17">
        <f t="shared" si="17"/>
        <v>2572.17</v>
      </c>
      <c r="J303" s="17">
        <f t="shared" si="18"/>
        <v>3196.17</v>
      </c>
      <c r="K303" s="17">
        <f t="shared" si="19"/>
        <v>4573.17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801.09</v>
      </c>
      <c r="D304" s="16">
        <v>0</v>
      </c>
      <c r="E304" s="16">
        <v>537.14</v>
      </c>
      <c r="F304" s="16">
        <v>844.71</v>
      </c>
      <c r="G304" s="16">
        <v>33</v>
      </c>
      <c r="H304" s="17">
        <f t="shared" si="16"/>
        <v>2098.9700000000003</v>
      </c>
      <c r="I304" s="17">
        <f t="shared" si="17"/>
        <v>2492.4900000000002</v>
      </c>
      <c r="J304" s="17">
        <f t="shared" si="18"/>
        <v>3116.4900000000002</v>
      </c>
      <c r="K304" s="17">
        <f t="shared" si="19"/>
        <v>4493.49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712.03</v>
      </c>
      <c r="D305" s="16">
        <v>0</v>
      </c>
      <c r="E305" s="16">
        <v>370.07</v>
      </c>
      <c r="F305" s="16">
        <v>755.65</v>
      </c>
      <c r="G305" s="16">
        <v>33</v>
      </c>
      <c r="H305" s="17">
        <f t="shared" si="16"/>
        <v>2009.91</v>
      </c>
      <c r="I305" s="17">
        <f t="shared" si="17"/>
        <v>2403.4300000000003</v>
      </c>
      <c r="J305" s="17">
        <f t="shared" si="18"/>
        <v>3027.4300000000003</v>
      </c>
      <c r="K305" s="17">
        <f t="shared" si="19"/>
        <v>4404.429999999999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667.47</v>
      </c>
      <c r="D306" s="16">
        <v>0</v>
      </c>
      <c r="E306" s="16">
        <v>705.47</v>
      </c>
      <c r="F306" s="16">
        <v>711.09</v>
      </c>
      <c r="G306" s="16">
        <v>33</v>
      </c>
      <c r="H306" s="17">
        <f t="shared" si="16"/>
        <v>1965.3500000000001</v>
      </c>
      <c r="I306" s="17">
        <f t="shared" si="17"/>
        <v>2358.8700000000003</v>
      </c>
      <c r="J306" s="17">
        <f t="shared" si="18"/>
        <v>2982.8700000000003</v>
      </c>
      <c r="K306" s="17">
        <f t="shared" si="19"/>
        <v>4359.87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672.46</v>
      </c>
      <c r="D307" s="16">
        <v>0</v>
      </c>
      <c r="E307" s="16">
        <v>712.06</v>
      </c>
      <c r="F307" s="16">
        <v>716.08</v>
      </c>
      <c r="G307" s="16">
        <v>33</v>
      </c>
      <c r="H307" s="17">
        <f t="shared" si="16"/>
        <v>1970.34</v>
      </c>
      <c r="I307" s="17">
        <f t="shared" si="17"/>
        <v>2363.86</v>
      </c>
      <c r="J307" s="17">
        <f t="shared" si="18"/>
        <v>2987.86</v>
      </c>
      <c r="K307" s="17">
        <f t="shared" si="19"/>
        <v>4364.86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678.24</v>
      </c>
      <c r="D308" s="16">
        <v>0</v>
      </c>
      <c r="E308" s="16">
        <v>717.8</v>
      </c>
      <c r="F308" s="16">
        <v>721.86</v>
      </c>
      <c r="G308" s="16">
        <v>33</v>
      </c>
      <c r="H308" s="17">
        <f t="shared" si="16"/>
        <v>1976.1200000000001</v>
      </c>
      <c r="I308" s="17">
        <f t="shared" si="17"/>
        <v>2369.6400000000003</v>
      </c>
      <c r="J308" s="17">
        <f t="shared" si="18"/>
        <v>2993.6400000000003</v>
      </c>
      <c r="K308" s="17">
        <f t="shared" si="19"/>
        <v>4370.639999999999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721.2</v>
      </c>
      <c r="D309" s="16">
        <v>0</v>
      </c>
      <c r="E309" s="16">
        <v>761.48</v>
      </c>
      <c r="F309" s="16">
        <v>764.82</v>
      </c>
      <c r="G309" s="16">
        <v>33</v>
      </c>
      <c r="H309" s="17">
        <f t="shared" si="16"/>
        <v>2019.0800000000002</v>
      </c>
      <c r="I309" s="17">
        <f t="shared" si="17"/>
        <v>2412.6000000000004</v>
      </c>
      <c r="J309" s="17">
        <f t="shared" si="18"/>
        <v>3036.6000000000004</v>
      </c>
      <c r="K309" s="17">
        <f t="shared" si="19"/>
        <v>4413.599999999999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819.47</v>
      </c>
      <c r="D310" s="16">
        <v>0</v>
      </c>
      <c r="E310" s="16">
        <v>861.61</v>
      </c>
      <c r="F310" s="16">
        <v>863.09</v>
      </c>
      <c r="G310" s="16">
        <v>33</v>
      </c>
      <c r="H310" s="17">
        <f t="shared" si="16"/>
        <v>2117.3500000000004</v>
      </c>
      <c r="I310" s="17">
        <f t="shared" si="17"/>
        <v>2510.8700000000003</v>
      </c>
      <c r="J310" s="17">
        <f t="shared" si="18"/>
        <v>3134.8700000000003</v>
      </c>
      <c r="K310" s="17">
        <f t="shared" si="19"/>
        <v>4511.87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1051.77</v>
      </c>
      <c r="D311" s="16">
        <v>0</v>
      </c>
      <c r="E311" s="16">
        <v>933.41</v>
      </c>
      <c r="F311" s="16">
        <v>1095.39</v>
      </c>
      <c r="G311" s="16">
        <v>33</v>
      </c>
      <c r="H311" s="17">
        <f t="shared" si="16"/>
        <v>2349.65</v>
      </c>
      <c r="I311" s="17">
        <f t="shared" si="17"/>
        <v>2743.1700000000005</v>
      </c>
      <c r="J311" s="17">
        <f t="shared" si="18"/>
        <v>3367.1700000000005</v>
      </c>
      <c r="K311" s="17">
        <f t="shared" si="19"/>
        <v>4744.17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1043.63</v>
      </c>
      <c r="D312" s="16">
        <v>0</v>
      </c>
      <c r="E312" s="16">
        <v>985.67</v>
      </c>
      <c r="F312" s="16">
        <v>1087.25</v>
      </c>
      <c r="G312" s="16">
        <v>33</v>
      </c>
      <c r="H312" s="17">
        <f t="shared" si="16"/>
        <v>2341.51</v>
      </c>
      <c r="I312" s="17">
        <f t="shared" si="17"/>
        <v>2735.03</v>
      </c>
      <c r="J312" s="17">
        <f t="shared" si="18"/>
        <v>3359.03</v>
      </c>
      <c r="K312" s="17">
        <f t="shared" si="19"/>
        <v>4736.03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1077.36</v>
      </c>
      <c r="D313" s="16">
        <v>0</v>
      </c>
      <c r="E313" s="16">
        <v>478.42</v>
      </c>
      <c r="F313" s="16">
        <v>1120.98</v>
      </c>
      <c r="G313" s="16">
        <v>33</v>
      </c>
      <c r="H313" s="17">
        <f t="shared" si="16"/>
        <v>2375.2400000000002</v>
      </c>
      <c r="I313" s="17">
        <f t="shared" si="17"/>
        <v>2768.76</v>
      </c>
      <c r="J313" s="17">
        <f t="shared" si="18"/>
        <v>3392.76</v>
      </c>
      <c r="K313" s="17">
        <f t="shared" si="19"/>
        <v>4769.759999999999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1045.94</v>
      </c>
      <c r="D314" s="16">
        <v>0</v>
      </c>
      <c r="E314" s="16">
        <v>401.97</v>
      </c>
      <c r="F314" s="16">
        <v>1089.56</v>
      </c>
      <c r="G314" s="16">
        <v>33</v>
      </c>
      <c r="H314" s="17">
        <f t="shared" si="16"/>
        <v>2343.82</v>
      </c>
      <c r="I314" s="17">
        <f t="shared" si="17"/>
        <v>2737.34</v>
      </c>
      <c r="J314" s="17">
        <f t="shared" si="18"/>
        <v>3361.34</v>
      </c>
      <c r="K314" s="17">
        <f t="shared" si="19"/>
        <v>4738.339999999999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797.82</v>
      </c>
      <c r="D315" s="16">
        <v>0</v>
      </c>
      <c r="E315" s="16">
        <v>165.83</v>
      </c>
      <c r="F315" s="16">
        <v>841.44</v>
      </c>
      <c r="G315" s="16">
        <v>33</v>
      </c>
      <c r="H315" s="17">
        <f t="shared" si="16"/>
        <v>2095.7000000000003</v>
      </c>
      <c r="I315" s="17">
        <f t="shared" si="17"/>
        <v>2489.2200000000003</v>
      </c>
      <c r="J315" s="17">
        <f t="shared" si="18"/>
        <v>3113.2200000000003</v>
      </c>
      <c r="K315" s="17">
        <f t="shared" si="19"/>
        <v>4490.22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833.59</v>
      </c>
      <c r="D316" s="16">
        <v>0</v>
      </c>
      <c r="E316" s="16">
        <v>298.27</v>
      </c>
      <c r="F316" s="16">
        <v>877.21</v>
      </c>
      <c r="G316" s="16">
        <v>33</v>
      </c>
      <c r="H316" s="17">
        <f t="shared" si="16"/>
        <v>2131.4700000000003</v>
      </c>
      <c r="I316" s="17">
        <f t="shared" si="17"/>
        <v>2524.9900000000002</v>
      </c>
      <c r="J316" s="17">
        <f t="shared" si="18"/>
        <v>3148.9900000000002</v>
      </c>
      <c r="K316" s="17">
        <f t="shared" si="19"/>
        <v>4525.99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693.39</v>
      </c>
      <c r="D317" s="16">
        <v>0</v>
      </c>
      <c r="E317" s="16">
        <v>37.79</v>
      </c>
      <c r="F317" s="16">
        <v>737.01</v>
      </c>
      <c r="G317" s="16">
        <v>33</v>
      </c>
      <c r="H317" s="17">
        <f t="shared" si="16"/>
        <v>1991.27</v>
      </c>
      <c r="I317" s="17">
        <f t="shared" si="17"/>
        <v>2384.7900000000004</v>
      </c>
      <c r="J317" s="17">
        <f t="shared" si="18"/>
        <v>3008.7900000000004</v>
      </c>
      <c r="K317" s="17">
        <f t="shared" si="19"/>
        <v>4385.79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1417.31</v>
      </c>
      <c r="D318" s="16">
        <v>0</v>
      </c>
      <c r="E318" s="16">
        <v>799.74</v>
      </c>
      <c r="F318" s="16">
        <v>1460.93</v>
      </c>
      <c r="G318" s="16">
        <v>33</v>
      </c>
      <c r="H318" s="17">
        <f t="shared" si="16"/>
        <v>2715.19</v>
      </c>
      <c r="I318" s="17">
        <f t="shared" si="17"/>
        <v>3108.7100000000005</v>
      </c>
      <c r="J318" s="17">
        <f t="shared" si="18"/>
        <v>3732.7100000000005</v>
      </c>
      <c r="K318" s="17">
        <f t="shared" si="19"/>
        <v>5109.71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1443.23</v>
      </c>
      <c r="D319" s="16">
        <v>0</v>
      </c>
      <c r="E319" s="16">
        <v>866.04</v>
      </c>
      <c r="F319" s="16">
        <v>1486.85</v>
      </c>
      <c r="G319" s="16">
        <v>33</v>
      </c>
      <c r="H319" s="17">
        <f t="shared" si="16"/>
        <v>2741.11</v>
      </c>
      <c r="I319" s="17">
        <f t="shared" si="17"/>
        <v>3134.63</v>
      </c>
      <c r="J319" s="17">
        <f t="shared" si="18"/>
        <v>3758.63</v>
      </c>
      <c r="K319" s="17">
        <f t="shared" si="19"/>
        <v>5135.63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628.06</v>
      </c>
      <c r="D320" s="16">
        <v>0</v>
      </c>
      <c r="E320" s="16">
        <v>657.49</v>
      </c>
      <c r="F320" s="16">
        <v>671.68</v>
      </c>
      <c r="G320" s="16">
        <v>33</v>
      </c>
      <c r="H320" s="17">
        <f t="shared" si="16"/>
        <v>1925.9399999999998</v>
      </c>
      <c r="I320" s="17">
        <f t="shared" si="17"/>
        <v>2319.46</v>
      </c>
      <c r="J320" s="17">
        <f t="shared" si="18"/>
        <v>2943.46</v>
      </c>
      <c r="K320" s="17">
        <f t="shared" si="19"/>
        <v>4320.46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926.92</v>
      </c>
      <c r="D321" s="16">
        <v>0</v>
      </c>
      <c r="E321" s="16">
        <v>176.04</v>
      </c>
      <c r="F321" s="16">
        <v>970.54</v>
      </c>
      <c r="G321" s="16">
        <v>33</v>
      </c>
      <c r="H321" s="17">
        <f t="shared" si="16"/>
        <v>2224.8</v>
      </c>
      <c r="I321" s="17">
        <f t="shared" si="17"/>
        <v>2618.32</v>
      </c>
      <c r="J321" s="17">
        <f t="shared" si="18"/>
        <v>3242.32</v>
      </c>
      <c r="K321" s="17">
        <f t="shared" si="19"/>
        <v>4619.32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747.26</v>
      </c>
      <c r="D322" s="16">
        <v>0</v>
      </c>
      <c r="E322" s="16">
        <v>232.69</v>
      </c>
      <c r="F322" s="16">
        <v>790.88</v>
      </c>
      <c r="G322" s="16">
        <v>33</v>
      </c>
      <c r="H322" s="17">
        <f t="shared" si="16"/>
        <v>2045.14</v>
      </c>
      <c r="I322" s="17">
        <f t="shared" si="17"/>
        <v>2438.6600000000003</v>
      </c>
      <c r="J322" s="17">
        <f t="shared" si="18"/>
        <v>3062.6600000000003</v>
      </c>
      <c r="K322" s="17">
        <f t="shared" si="19"/>
        <v>4439.66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667.98</v>
      </c>
      <c r="D323" s="16">
        <v>0</v>
      </c>
      <c r="E323" s="16">
        <v>689.87</v>
      </c>
      <c r="F323" s="16">
        <v>711.6</v>
      </c>
      <c r="G323" s="16">
        <v>33</v>
      </c>
      <c r="H323" s="17">
        <f t="shared" si="16"/>
        <v>1965.86</v>
      </c>
      <c r="I323" s="17">
        <f t="shared" si="17"/>
        <v>2359.38</v>
      </c>
      <c r="J323" s="17">
        <f t="shared" si="18"/>
        <v>2983.38</v>
      </c>
      <c r="K323" s="17">
        <f t="shared" si="19"/>
        <v>4360.38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619.35</v>
      </c>
      <c r="D324" s="16">
        <v>0</v>
      </c>
      <c r="E324" s="16">
        <v>144.51</v>
      </c>
      <c r="F324" s="16">
        <v>662.97</v>
      </c>
      <c r="G324" s="16">
        <v>33</v>
      </c>
      <c r="H324" s="17">
        <f t="shared" si="16"/>
        <v>1917.23</v>
      </c>
      <c r="I324" s="17">
        <f t="shared" si="17"/>
        <v>2310.7500000000005</v>
      </c>
      <c r="J324" s="17">
        <f t="shared" si="18"/>
        <v>2934.7500000000005</v>
      </c>
      <c r="K324" s="17">
        <f t="shared" si="19"/>
        <v>4311.75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567.09</v>
      </c>
      <c r="D325" s="16">
        <v>0</v>
      </c>
      <c r="E325" s="16">
        <v>18.12</v>
      </c>
      <c r="F325" s="16">
        <v>610.71</v>
      </c>
      <c r="G325" s="16">
        <v>33</v>
      </c>
      <c r="H325" s="17">
        <f t="shared" si="16"/>
        <v>1864.97</v>
      </c>
      <c r="I325" s="17">
        <f t="shared" si="17"/>
        <v>2258.4900000000002</v>
      </c>
      <c r="J325" s="17">
        <f t="shared" si="18"/>
        <v>2882.4900000000002</v>
      </c>
      <c r="K325" s="17">
        <f t="shared" si="19"/>
        <v>4259.49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621.53</v>
      </c>
      <c r="D326" s="16">
        <v>141.12</v>
      </c>
      <c r="E326" s="16">
        <v>0</v>
      </c>
      <c r="F326" s="16">
        <v>665.15</v>
      </c>
      <c r="G326" s="16">
        <v>33</v>
      </c>
      <c r="H326" s="17">
        <f t="shared" si="16"/>
        <v>1919.41</v>
      </c>
      <c r="I326" s="17">
        <f t="shared" si="17"/>
        <v>2312.9300000000003</v>
      </c>
      <c r="J326" s="17">
        <f t="shared" si="18"/>
        <v>2936.9300000000003</v>
      </c>
      <c r="K326" s="17">
        <f t="shared" si="19"/>
        <v>4313.929999999999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834.17</v>
      </c>
      <c r="D327" s="16">
        <v>96.39</v>
      </c>
      <c r="E327" s="16">
        <v>0</v>
      </c>
      <c r="F327" s="16">
        <v>877.79</v>
      </c>
      <c r="G327" s="16">
        <v>33</v>
      </c>
      <c r="H327" s="17">
        <f t="shared" si="16"/>
        <v>2132.05</v>
      </c>
      <c r="I327" s="17">
        <f t="shared" si="17"/>
        <v>2525.57</v>
      </c>
      <c r="J327" s="17">
        <f t="shared" si="18"/>
        <v>3149.57</v>
      </c>
      <c r="K327" s="17">
        <f t="shared" si="19"/>
        <v>4526.57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1161.86</v>
      </c>
      <c r="D328" s="16">
        <v>0</v>
      </c>
      <c r="E328" s="16">
        <v>185.23</v>
      </c>
      <c r="F328" s="16">
        <v>1205.48</v>
      </c>
      <c r="G328" s="16">
        <v>33</v>
      </c>
      <c r="H328" s="17">
        <f t="shared" si="16"/>
        <v>2459.7400000000002</v>
      </c>
      <c r="I328" s="17">
        <f t="shared" si="17"/>
        <v>2853.26</v>
      </c>
      <c r="J328" s="17">
        <f t="shared" si="18"/>
        <v>3477.26</v>
      </c>
      <c r="K328" s="17">
        <f t="shared" si="19"/>
        <v>4854.259999999999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1455.8</v>
      </c>
      <c r="D329" s="16">
        <v>0</v>
      </c>
      <c r="E329" s="16">
        <v>449.62</v>
      </c>
      <c r="F329" s="16">
        <v>1499.42</v>
      </c>
      <c r="G329" s="16">
        <v>33</v>
      </c>
      <c r="H329" s="17">
        <f t="shared" si="16"/>
        <v>2753.6800000000003</v>
      </c>
      <c r="I329" s="17">
        <f t="shared" si="17"/>
        <v>3147.2000000000003</v>
      </c>
      <c r="J329" s="17">
        <f t="shared" si="18"/>
        <v>3771.2000000000003</v>
      </c>
      <c r="K329" s="17">
        <f t="shared" si="19"/>
        <v>5148.2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1575.6</v>
      </c>
      <c r="D330" s="16">
        <v>0</v>
      </c>
      <c r="E330" s="16">
        <v>526.48</v>
      </c>
      <c r="F330" s="16">
        <v>1619.22</v>
      </c>
      <c r="G330" s="16">
        <v>33</v>
      </c>
      <c r="H330" s="17">
        <f aca="true" t="shared" si="20" ref="H330:H393">SUM($F330,$G330,$M$3,$M$4)</f>
        <v>2873.48</v>
      </c>
      <c r="I330" s="17">
        <f aca="true" t="shared" si="21" ref="I330:I393">SUM($F330,$G330,$N$3,$N$4)</f>
        <v>3267.0000000000005</v>
      </c>
      <c r="J330" s="17">
        <f aca="true" t="shared" si="22" ref="J330:J393">SUM($F330,$G330,$O$3,$O$4)</f>
        <v>3891.0000000000005</v>
      </c>
      <c r="K330" s="17">
        <f aca="true" t="shared" si="23" ref="K330:K393">SUM($F330,$G330,$P$3,$P$4)</f>
        <v>5268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1583.89</v>
      </c>
      <c r="D331" s="16">
        <v>0</v>
      </c>
      <c r="E331" s="16">
        <v>662.59</v>
      </c>
      <c r="F331" s="16">
        <v>1627.51</v>
      </c>
      <c r="G331" s="16">
        <v>33</v>
      </c>
      <c r="H331" s="17">
        <f t="shared" si="20"/>
        <v>2881.77</v>
      </c>
      <c r="I331" s="17">
        <f t="shared" si="21"/>
        <v>3275.2900000000004</v>
      </c>
      <c r="J331" s="17">
        <f t="shared" si="22"/>
        <v>3899.2900000000004</v>
      </c>
      <c r="K331" s="17">
        <f t="shared" si="23"/>
        <v>5276.29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1590.95</v>
      </c>
      <c r="D332" s="16">
        <v>0</v>
      </c>
      <c r="E332" s="16">
        <v>653.87</v>
      </c>
      <c r="F332" s="16">
        <v>1634.57</v>
      </c>
      <c r="G332" s="16">
        <v>33</v>
      </c>
      <c r="H332" s="17">
        <f t="shared" si="20"/>
        <v>2888.8300000000004</v>
      </c>
      <c r="I332" s="17">
        <f t="shared" si="21"/>
        <v>3282.35</v>
      </c>
      <c r="J332" s="17">
        <f t="shared" si="22"/>
        <v>3906.35</v>
      </c>
      <c r="K332" s="17">
        <f t="shared" si="23"/>
        <v>5283.349999999999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1598.69</v>
      </c>
      <c r="D333" s="16">
        <v>0</v>
      </c>
      <c r="E333" s="16">
        <v>769.11</v>
      </c>
      <c r="F333" s="16">
        <v>1642.31</v>
      </c>
      <c r="G333" s="16">
        <v>33</v>
      </c>
      <c r="H333" s="17">
        <f t="shared" si="20"/>
        <v>2896.57</v>
      </c>
      <c r="I333" s="17">
        <f t="shared" si="21"/>
        <v>3290.09</v>
      </c>
      <c r="J333" s="17">
        <f t="shared" si="22"/>
        <v>3914.09</v>
      </c>
      <c r="K333" s="17">
        <f t="shared" si="23"/>
        <v>5291.089999999999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1600.35</v>
      </c>
      <c r="D334" s="16">
        <v>0</v>
      </c>
      <c r="E334" s="16">
        <v>875.42</v>
      </c>
      <c r="F334" s="16">
        <v>1643.97</v>
      </c>
      <c r="G334" s="16">
        <v>33</v>
      </c>
      <c r="H334" s="17">
        <f t="shared" si="20"/>
        <v>2898.23</v>
      </c>
      <c r="I334" s="17">
        <f t="shared" si="21"/>
        <v>3291.7500000000005</v>
      </c>
      <c r="J334" s="17">
        <f t="shared" si="22"/>
        <v>3915.7500000000005</v>
      </c>
      <c r="K334" s="17">
        <f t="shared" si="23"/>
        <v>5292.75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1600.8</v>
      </c>
      <c r="D335" s="16">
        <v>0</v>
      </c>
      <c r="E335" s="16">
        <v>91.67</v>
      </c>
      <c r="F335" s="16">
        <v>1644.42</v>
      </c>
      <c r="G335" s="16">
        <v>33</v>
      </c>
      <c r="H335" s="17">
        <f t="shared" si="20"/>
        <v>2898.6800000000003</v>
      </c>
      <c r="I335" s="17">
        <f t="shared" si="21"/>
        <v>3292.2000000000003</v>
      </c>
      <c r="J335" s="17">
        <f t="shared" si="22"/>
        <v>3916.2000000000003</v>
      </c>
      <c r="K335" s="17">
        <f t="shared" si="23"/>
        <v>5293.2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1599.83</v>
      </c>
      <c r="D336" s="16">
        <v>0</v>
      </c>
      <c r="E336" s="16">
        <v>74.65</v>
      </c>
      <c r="F336" s="16">
        <v>1643.45</v>
      </c>
      <c r="G336" s="16">
        <v>33</v>
      </c>
      <c r="H336" s="17">
        <f t="shared" si="20"/>
        <v>2897.7100000000005</v>
      </c>
      <c r="I336" s="17">
        <f t="shared" si="21"/>
        <v>3291.23</v>
      </c>
      <c r="J336" s="17">
        <f t="shared" si="22"/>
        <v>3915.23</v>
      </c>
      <c r="K336" s="17">
        <f t="shared" si="23"/>
        <v>5292.23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1592.01</v>
      </c>
      <c r="D337" s="16">
        <v>0</v>
      </c>
      <c r="E337" s="16">
        <v>667.8</v>
      </c>
      <c r="F337" s="16">
        <v>1635.63</v>
      </c>
      <c r="G337" s="16">
        <v>33</v>
      </c>
      <c r="H337" s="17">
        <f t="shared" si="20"/>
        <v>2889.8900000000003</v>
      </c>
      <c r="I337" s="17">
        <f t="shared" si="21"/>
        <v>3283.4100000000003</v>
      </c>
      <c r="J337" s="17">
        <f t="shared" si="22"/>
        <v>3907.4100000000003</v>
      </c>
      <c r="K337" s="17">
        <f t="shared" si="23"/>
        <v>5284.41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1588.87</v>
      </c>
      <c r="D338" s="16">
        <v>0</v>
      </c>
      <c r="E338" s="16">
        <v>707.25</v>
      </c>
      <c r="F338" s="16">
        <v>1632.49</v>
      </c>
      <c r="G338" s="16">
        <v>33</v>
      </c>
      <c r="H338" s="17">
        <f t="shared" si="20"/>
        <v>2886.7500000000005</v>
      </c>
      <c r="I338" s="17">
        <f t="shared" si="21"/>
        <v>3280.27</v>
      </c>
      <c r="J338" s="17">
        <f t="shared" si="22"/>
        <v>3904.27</v>
      </c>
      <c r="K338" s="17">
        <f t="shared" si="23"/>
        <v>5281.2699999999995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1571.96</v>
      </c>
      <c r="D339" s="16">
        <v>0</v>
      </c>
      <c r="E339" s="16">
        <v>1066.01</v>
      </c>
      <c r="F339" s="16">
        <v>1615.58</v>
      </c>
      <c r="G339" s="16">
        <v>33</v>
      </c>
      <c r="H339" s="17">
        <f t="shared" si="20"/>
        <v>2869.84</v>
      </c>
      <c r="I339" s="17">
        <f t="shared" si="21"/>
        <v>3263.36</v>
      </c>
      <c r="J339" s="17">
        <f t="shared" si="22"/>
        <v>3887.36</v>
      </c>
      <c r="K339" s="17">
        <f t="shared" si="23"/>
        <v>5264.36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1565.04</v>
      </c>
      <c r="D340" s="16">
        <v>0</v>
      </c>
      <c r="E340" s="16">
        <v>763.74</v>
      </c>
      <c r="F340" s="16">
        <v>1608.66</v>
      </c>
      <c r="G340" s="16">
        <v>33</v>
      </c>
      <c r="H340" s="17">
        <f t="shared" si="20"/>
        <v>2862.9200000000005</v>
      </c>
      <c r="I340" s="17">
        <f t="shared" si="21"/>
        <v>3256.44</v>
      </c>
      <c r="J340" s="17">
        <f t="shared" si="22"/>
        <v>3880.44</v>
      </c>
      <c r="K340" s="17">
        <f t="shared" si="23"/>
        <v>5257.44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1473.1</v>
      </c>
      <c r="D341" s="16">
        <v>0</v>
      </c>
      <c r="E341" s="16">
        <v>1279.53</v>
      </c>
      <c r="F341" s="16">
        <v>1516.72</v>
      </c>
      <c r="G341" s="16">
        <v>33</v>
      </c>
      <c r="H341" s="17">
        <f t="shared" si="20"/>
        <v>2770.98</v>
      </c>
      <c r="I341" s="17">
        <f t="shared" si="21"/>
        <v>3164.5000000000005</v>
      </c>
      <c r="J341" s="17">
        <f t="shared" si="22"/>
        <v>3788.5000000000005</v>
      </c>
      <c r="K341" s="17">
        <f t="shared" si="23"/>
        <v>5165.5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1585.36</v>
      </c>
      <c r="D342" s="16">
        <v>0</v>
      </c>
      <c r="E342" s="16">
        <v>950.24</v>
      </c>
      <c r="F342" s="16">
        <v>1628.98</v>
      </c>
      <c r="G342" s="16">
        <v>33</v>
      </c>
      <c r="H342" s="17">
        <f t="shared" si="20"/>
        <v>2883.2400000000002</v>
      </c>
      <c r="I342" s="17">
        <f t="shared" si="21"/>
        <v>3276.76</v>
      </c>
      <c r="J342" s="17">
        <f t="shared" si="22"/>
        <v>3900.76</v>
      </c>
      <c r="K342" s="17">
        <f t="shared" si="23"/>
        <v>5277.759999999999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1570.2</v>
      </c>
      <c r="D343" s="16">
        <v>0</v>
      </c>
      <c r="E343" s="16">
        <v>619.39</v>
      </c>
      <c r="F343" s="16">
        <v>1613.82</v>
      </c>
      <c r="G343" s="16">
        <v>33</v>
      </c>
      <c r="H343" s="17">
        <f t="shared" si="20"/>
        <v>2868.0800000000004</v>
      </c>
      <c r="I343" s="17">
        <f t="shared" si="21"/>
        <v>3261.6</v>
      </c>
      <c r="J343" s="17">
        <f t="shared" si="22"/>
        <v>3885.6</v>
      </c>
      <c r="K343" s="17">
        <f t="shared" si="23"/>
        <v>5262.599999999999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1334.9</v>
      </c>
      <c r="D344" s="16">
        <v>0</v>
      </c>
      <c r="E344" s="16">
        <v>472.35</v>
      </c>
      <c r="F344" s="16">
        <v>1378.52</v>
      </c>
      <c r="G344" s="16">
        <v>33</v>
      </c>
      <c r="H344" s="17">
        <f t="shared" si="20"/>
        <v>2632.78</v>
      </c>
      <c r="I344" s="17">
        <f t="shared" si="21"/>
        <v>3026.3</v>
      </c>
      <c r="J344" s="17">
        <f t="shared" si="22"/>
        <v>3650.3</v>
      </c>
      <c r="K344" s="17">
        <f t="shared" si="23"/>
        <v>5027.3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919.54</v>
      </c>
      <c r="D345" s="16">
        <v>0</v>
      </c>
      <c r="E345" s="16">
        <v>225.04</v>
      </c>
      <c r="F345" s="16">
        <v>963.16</v>
      </c>
      <c r="G345" s="16">
        <v>33</v>
      </c>
      <c r="H345" s="17">
        <f t="shared" si="20"/>
        <v>2217.42</v>
      </c>
      <c r="I345" s="17">
        <f t="shared" si="21"/>
        <v>2610.94</v>
      </c>
      <c r="J345" s="17">
        <f t="shared" si="22"/>
        <v>3234.94</v>
      </c>
      <c r="K345" s="17">
        <f t="shared" si="23"/>
        <v>4611.94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769</v>
      </c>
      <c r="D346" s="16">
        <v>0</v>
      </c>
      <c r="E346" s="16">
        <v>47.83</v>
      </c>
      <c r="F346" s="16">
        <v>812.62</v>
      </c>
      <c r="G346" s="16">
        <v>33</v>
      </c>
      <c r="H346" s="17">
        <f t="shared" si="20"/>
        <v>2066.88</v>
      </c>
      <c r="I346" s="17">
        <f t="shared" si="21"/>
        <v>2460.4</v>
      </c>
      <c r="J346" s="17">
        <f t="shared" si="22"/>
        <v>3084.4</v>
      </c>
      <c r="K346" s="17">
        <f t="shared" si="23"/>
        <v>4461.4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670.33</v>
      </c>
      <c r="D347" s="16">
        <v>0</v>
      </c>
      <c r="E347" s="16">
        <v>261.22</v>
      </c>
      <c r="F347" s="16">
        <v>713.95</v>
      </c>
      <c r="G347" s="16">
        <v>33</v>
      </c>
      <c r="H347" s="17">
        <f t="shared" si="20"/>
        <v>1968.21</v>
      </c>
      <c r="I347" s="17">
        <f t="shared" si="21"/>
        <v>2361.73</v>
      </c>
      <c r="J347" s="17">
        <f t="shared" si="22"/>
        <v>2985.73</v>
      </c>
      <c r="K347" s="17">
        <f t="shared" si="23"/>
        <v>4362.73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652.06</v>
      </c>
      <c r="D348" s="16">
        <v>0</v>
      </c>
      <c r="E348" s="16">
        <v>17.55</v>
      </c>
      <c r="F348" s="16">
        <v>695.68</v>
      </c>
      <c r="G348" s="16">
        <v>33</v>
      </c>
      <c r="H348" s="17">
        <f t="shared" si="20"/>
        <v>1949.9399999999998</v>
      </c>
      <c r="I348" s="17">
        <f t="shared" si="21"/>
        <v>2343.46</v>
      </c>
      <c r="J348" s="17">
        <f t="shared" si="22"/>
        <v>2967.46</v>
      </c>
      <c r="K348" s="17">
        <f t="shared" si="23"/>
        <v>4344.46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627.83</v>
      </c>
      <c r="D349" s="16">
        <v>8.53</v>
      </c>
      <c r="E349" s="16">
        <v>0</v>
      </c>
      <c r="F349" s="16">
        <v>671.45</v>
      </c>
      <c r="G349" s="16">
        <v>33</v>
      </c>
      <c r="H349" s="17">
        <f t="shared" si="20"/>
        <v>1925.71</v>
      </c>
      <c r="I349" s="17">
        <f t="shared" si="21"/>
        <v>2319.23</v>
      </c>
      <c r="J349" s="17">
        <f t="shared" si="22"/>
        <v>2943.23</v>
      </c>
      <c r="K349" s="17">
        <f t="shared" si="23"/>
        <v>4320.23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626.08</v>
      </c>
      <c r="D350" s="16">
        <v>0</v>
      </c>
      <c r="E350" s="16">
        <v>519.06</v>
      </c>
      <c r="F350" s="16">
        <v>669.7</v>
      </c>
      <c r="G350" s="16">
        <v>33</v>
      </c>
      <c r="H350" s="17">
        <f t="shared" si="20"/>
        <v>1923.96</v>
      </c>
      <c r="I350" s="17">
        <f t="shared" si="21"/>
        <v>2317.48</v>
      </c>
      <c r="J350" s="17">
        <f t="shared" si="22"/>
        <v>2941.48</v>
      </c>
      <c r="K350" s="17">
        <f t="shared" si="23"/>
        <v>4318.48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824.47</v>
      </c>
      <c r="D351" s="16">
        <v>114.43</v>
      </c>
      <c r="E351" s="16">
        <v>0</v>
      </c>
      <c r="F351" s="16">
        <v>868.09</v>
      </c>
      <c r="G351" s="16">
        <v>33</v>
      </c>
      <c r="H351" s="17">
        <f t="shared" si="20"/>
        <v>2122.3500000000004</v>
      </c>
      <c r="I351" s="17">
        <f t="shared" si="21"/>
        <v>2515.8700000000003</v>
      </c>
      <c r="J351" s="17">
        <f t="shared" si="22"/>
        <v>3139.8700000000003</v>
      </c>
      <c r="K351" s="17">
        <f t="shared" si="23"/>
        <v>4516.87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1031.4</v>
      </c>
      <c r="D352" s="16">
        <v>0</v>
      </c>
      <c r="E352" s="16">
        <v>692.22</v>
      </c>
      <c r="F352" s="16">
        <v>1075.02</v>
      </c>
      <c r="G352" s="16">
        <v>33</v>
      </c>
      <c r="H352" s="17">
        <f t="shared" si="20"/>
        <v>2329.28</v>
      </c>
      <c r="I352" s="17">
        <f t="shared" si="21"/>
        <v>2722.8</v>
      </c>
      <c r="J352" s="17">
        <f t="shared" si="22"/>
        <v>3346.8</v>
      </c>
      <c r="K352" s="17">
        <f t="shared" si="23"/>
        <v>4723.8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1144.82</v>
      </c>
      <c r="D353" s="16">
        <v>0</v>
      </c>
      <c r="E353" s="16">
        <v>27.46</v>
      </c>
      <c r="F353" s="16">
        <v>1188.44</v>
      </c>
      <c r="G353" s="16">
        <v>33</v>
      </c>
      <c r="H353" s="17">
        <f t="shared" si="20"/>
        <v>2442.7000000000003</v>
      </c>
      <c r="I353" s="17">
        <f t="shared" si="21"/>
        <v>2836.2200000000003</v>
      </c>
      <c r="J353" s="17">
        <f t="shared" si="22"/>
        <v>3460.2200000000003</v>
      </c>
      <c r="K353" s="17">
        <f t="shared" si="23"/>
        <v>4837.22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1568.51</v>
      </c>
      <c r="D354" s="16">
        <v>0</v>
      </c>
      <c r="E354" s="16">
        <v>379.29</v>
      </c>
      <c r="F354" s="16">
        <v>1612.13</v>
      </c>
      <c r="G354" s="16">
        <v>33</v>
      </c>
      <c r="H354" s="17">
        <f t="shared" si="20"/>
        <v>2866.3900000000003</v>
      </c>
      <c r="I354" s="17">
        <f t="shared" si="21"/>
        <v>3259.9100000000003</v>
      </c>
      <c r="J354" s="17">
        <f t="shared" si="22"/>
        <v>3883.9100000000003</v>
      </c>
      <c r="K354" s="17">
        <f t="shared" si="23"/>
        <v>5260.91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1595.08</v>
      </c>
      <c r="D355" s="16">
        <v>0</v>
      </c>
      <c r="E355" s="16">
        <v>308.3</v>
      </c>
      <c r="F355" s="16">
        <v>1638.7</v>
      </c>
      <c r="G355" s="16">
        <v>33</v>
      </c>
      <c r="H355" s="17">
        <f t="shared" si="20"/>
        <v>2892.9600000000005</v>
      </c>
      <c r="I355" s="17">
        <f t="shared" si="21"/>
        <v>3286.48</v>
      </c>
      <c r="J355" s="17">
        <f t="shared" si="22"/>
        <v>3910.48</v>
      </c>
      <c r="K355" s="17">
        <f t="shared" si="23"/>
        <v>5287.48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1597.06</v>
      </c>
      <c r="D356" s="16">
        <v>0</v>
      </c>
      <c r="E356" s="16">
        <v>191.19</v>
      </c>
      <c r="F356" s="16">
        <v>1640.68</v>
      </c>
      <c r="G356" s="16">
        <v>33</v>
      </c>
      <c r="H356" s="17">
        <f t="shared" si="20"/>
        <v>2894.94</v>
      </c>
      <c r="I356" s="17">
        <f t="shared" si="21"/>
        <v>3288.4600000000005</v>
      </c>
      <c r="J356" s="17">
        <f t="shared" si="22"/>
        <v>3912.4600000000005</v>
      </c>
      <c r="K356" s="17">
        <f t="shared" si="23"/>
        <v>5289.46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1599.41</v>
      </c>
      <c r="D357" s="16">
        <v>0</v>
      </c>
      <c r="E357" s="16">
        <v>338.19</v>
      </c>
      <c r="F357" s="16">
        <v>1643.03</v>
      </c>
      <c r="G357" s="16">
        <v>33</v>
      </c>
      <c r="H357" s="17">
        <f t="shared" si="20"/>
        <v>2897.2900000000004</v>
      </c>
      <c r="I357" s="17">
        <f t="shared" si="21"/>
        <v>3290.81</v>
      </c>
      <c r="J357" s="17">
        <f t="shared" si="22"/>
        <v>3914.81</v>
      </c>
      <c r="K357" s="17">
        <f t="shared" si="23"/>
        <v>5291.8099999999995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1599.83</v>
      </c>
      <c r="D358" s="16">
        <v>0</v>
      </c>
      <c r="E358" s="16">
        <v>110.44</v>
      </c>
      <c r="F358" s="16">
        <v>1643.45</v>
      </c>
      <c r="G358" s="16">
        <v>33</v>
      </c>
      <c r="H358" s="17">
        <f t="shared" si="20"/>
        <v>2897.7100000000005</v>
      </c>
      <c r="I358" s="17">
        <f t="shared" si="21"/>
        <v>3291.23</v>
      </c>
      <c r="J358" s="17">
        <f t="shared" si="22"/>
        <v>3915.23</v>
      </c>
      <c r="K358" s="17">
        <f t="shared" si="23"/>
        <v>5292.23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1598.88</v>
      </c>
      <c r="D359" s="16">
        <v>0</v>
      </c>
      <c r="E359" s="16">
        <v>889.64</v>
      </c>
      <c r="F359" s="16">
        <v>1642.5</v>
      </c>
      <c r="G359" s="16">
        <v>33</v>
      </c>
      <c r="H359" s="17">
        <f t="shared" si="20"/>
        <v>2896.76</v>
      </c>
      <c r="I359" s="17">
        <f t="shared" si="21"/>
        <v>3290.28</v>
      </c>
      <c r="J359" s="17">
        <f t="shared" si="22"/>
        <v>3914.28</v>
      </c>
      <c r="K359" s="17">
        <f t="shared" si="23"/>
        <v>5291.28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1596.76</v>
      </c>
      <c r="D360" s="16">
        <v>0</v>
      </c>
      <c r="E360" s="16">
        <v>192.53</v>
      </c>
      <c r="F360" s="16">
        <v>1640.38</v>
      </c>
      <c r="G360" s="16">
        <v>33</v>
      </c>
      <c r="H360" s="17">
        <f t="shared" si="20"/>
        <v>2894.6400000000003</v>
      </c>
      <c r="I360" s="17">
        <f t="shared" si="21"/>
        <v>3288.1600000000003</v>
      </c>
      <c r="J360" s="17">
        <f t="shared" si="22"/>
        <v>3912.1600000000003</v>
      </c>
      <c r="K360" s="17">
        <f t="shared" si="23"/>
        <v>5289.16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1594.76</v>
      </c>
      <c r="D361" s="16">
        <v>0</v>
      </c>
      <c r="E361" s="16">
        <v>336.87</v>
      </c>
      <c r="F361" s="16">
        <v>1638.38</v>
      </c>
      <c r="G361" s="16">
        <v>33</v>
      </c>
      <c r="H361" s="17">
        <f t="shared" si="20"/>
        <v>2892.6400000000003</v>
      </c>
      <c r="I361" s="17">
        <f t="shared" si="21"/>
        <v>3286.1600000000003</v>
      </c>
      <c r="J361" s="17">
        <f t="shared" si="22"/>
        <v>3910.1600000000003</v>
      </c>
      <c r="K361" s="17">
        <f t="shared" si="23"/>
        <v>5287.16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1592.05</v>
      </c>
      <c r="D362" s="16">
        <v>0</v>
      </c>
      <c r="E362" s="16">
        <v>361.29</v>
      </c>
      <c r="F362" s="16">
        <v>1635.67</v>
      </c>
      <c r="G362" s="16">
        <v>33</v>
      </c>
      <c r="H362" s="17">
        <f t="shared" si="20"/>
        <v>2889.9300000000003</v>
      </c>
      <c r="I362" s="17">
        <f t="shared" si="21"/>
        <v>3283.4500000000003</v>
      </c>
      <c r="J362" s="17">
        <f t="shared" si="22"/>
        <v>3907.4500000000003</v>
      </c>
      <c r="K362" s="17">
        <f t="shared" si="23"/>
        <v>5284.45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1579.41</v>
      </c>
      <c r="D363" s="16">
        <v>0</v>
      </c>
      <c r="E363" s="16">
        <v>591.57</v>
      </c>
      <c r="F363" s="16">
        <v>1623.03</v>
      </c>
      <c r="G363" s="16">
        <v>33</v>
      </c>
      <c r="H363" s="17">
        <f t="shared" si="20"/>
        <v>2877.2900000000004</v>
      </c>
      <c r="I363" s="17">
        <f t="shared" si="21"/>
        <v>3270.81</v>
      </c>
      <c r="J363" s="17">
        <f t="shared" si="22"/>
        <v>3894.81</v>
      </c>
      <c r="K363" s="17">
        <f t="shared" si="23"/>
        <v>5271.8099999999995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1556.31</v>
      </c>
      <c r="D364" s="16">
        <v>0</v>
      </c>
      <c r="E364" s="16">
        <v>460.8</v>
      </c>
      <c r="F364" s="16">
        <v>1599.93</v>
      </c>
      <c r="G364" s="16">
        <v>33</v>
      </c>
      <c r="H364" s="17">
        <f t="shared" si="20"/>
        <v>2854.19</v>
      </c>
      <c r="I364" s="17">
        <f t="shared" si="21"/>
        <v>3247.7100000000005</v>
      </c>
      <c r="J364" s="17">
        <f t="shared" si="22"/>
        <v>3871.7100000000005</v>
      </c>
      <c r="K364" s="17">
        <f t="shared" si="23"/>
        <v>5248.71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1583.44</v>
      </c>
      <c r="D365" s="16">
        <v>0</v>
      </c>
      <c r="E365" s="16">
        <v>56.21</v>
      </c>
      <c r="F365" s="16">
        <v>1627.06</v>
      </c>
      <c r="G365" s="16">
        <v>33</v>
      </c>
      <c r="H365" s="17">
        <f t="shared" si="20"/>
        <v>2881.32</v>
      </c>
      <c r="I365" s="17">
        <f t="shared" si="21"/>
        <v>3274.84</v>
      </c>
      <c r="J365" s="17">
        <f t="shared" si="22"/>
        <v>3898.84</v>
      </c>
      <c r="K365" s="17">
        <f t="shared" si="23"/>
        <v>5275.839999999999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1592.63</v>
      </c>
      <c r="D366" s="16">
        <v>0</v>
      </c>
      <c r="E366" s="16">
        <v>117.59</v>
      </c>
      <c r="F366" s="16">
        <v>1636.25</v>
      </c>
      <c r="G366" s="16">
        <v>33</v>
      </c>
      <c r="H366" s="17">
        <f t="shared" si="20"/>
        <v>2890.51</v>
      </c>
      <c r="I366" s="17">
        <f t="shared" si="21"/>
        <v>3284.03</v>
      </c>
      <c r="J366" s="17">
        <f t="shared" si="22"/>
        <v>3908.03</v>
      </c>
      <c r="K366" s="17">
        <f t="shared" si="23"/>
        <v>5285.03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1572.39</v>
      </c>
      <c r="D367" s="16">
        <v>0</v>
      </c>
      <c r="E367" s="16">
        <v>793.32</v>
      </c>
      <c r="F367" s="16">
        <v>1616.01</v>
      </c>
      <c r="G367" s="16">
        <v>33</v>
      </c>
      <c r="H367" s="17">
        <f t="shared" si="20"/>
        <v>2870.27</v>
      </c>
      <c r="I367" s="17">
        <f t="shared" si="21"/>
        <v>3263.7900000000004</v>
      </c>
      <c r="J367" s="17">
        <f t="shared" si="22"/>
        <v>3887.7900000000004</v>
      </c>
      <c r="K367" s="17">
        <f t="shared" si="23"/>
        <v>5264.79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1293.31</v>
      </c>
      <c r="D368" s="16">
        <v>0</v>
      </c>
      <c r="E368" s="16">
        <v>370.74</v>
      </c>
      <c r="F368" s="16">
        <v>1336.93</v>
      </c>
      <c r="G368" s="16">
        <v>33</v>
      </c>
      <c r="H368" s="17">
        <f t="shared" si="20"/>
        <v>2591.19</v>
      </c>
      <c r="I368" s="17">
        <f t="shared" si="21"/>
        <v>2984.7100000000005</v>
      </c>
      <c r="J368" s="17">
        <f t="shared" si="22"/>
        <v>3608.7100000000005</v>
      </c>
      <c r="K368" s="17">
        <f t="shared" si="23"/>
        <v>4985.71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932.47</v>
      </c>
      <c r="D369" s="16">
        <v>0</v>
      </c>
      <c r="E369" s="16">
        <v>183.82</v>
      </c>
      <c r="F369" s="16">
        <v>976.09</v>
      </c>
      <c r="G369" s="16">
        <v>33</v>
      </c>
      <c r="H369" s="17">
        <f t="shared" si="20"/>
        <v>2230.3500000000004</v>
      </c>
      <c r="I369" s="17">
        <f t="shared" si="21"/>
        <v>2623.8700000000003</v>
      </c>
      <c r="J369" s="17">
        <f t="shared" si="22"/>
        <v>3247.8700000000003</v>
      </c>
      <c r="K369" s="17">
        <f t="shared" si="23"/>
        <v>4624.87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776.05</v>
      </c>
      <c r="D370" s="16">
        <v>0</v>
      </c>
      <c r="E370" s="16">
        <v>135.44</v>
      </c>
      <c r="F370" s="16">
        <v>819.67</v>
      </c>
      <c r="G370" s="16">
        <v>33</v>
      </c>
      <c r="H370" s="17">
        <f t="shared" si="20"/>
        <v>2073.9300000000003</v>
      </c>
      <c r="I370" s="17">
        <f t="shared" si="21"/>
        <v>2467.4500000000003</v>
      </c>
      <c r="J370" s="17">
        <f t="shared" si="22"/>
        <v>3091.4500000000003</v>
      </c>
      <c r="K370" s="17">
        <f t="shared" si="23"/>
        <v>4468.45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675.71</v>
      </c>
      <c r="D371" s="16">
        <v>0</v>
      </c>
      <c r="E371" s="16">
        <v>20.25</v>
      </c>
      <c r="F371" s="16">
        <v>719.33</v>
      </c>
      <c r="G371" s="16">
        <v>33</v>
      </c>
      <c r="H371" s="17">
        <f t="shared" si="20"/>
        <v>1973.59</v>
      </c>
      <c r="I371" s="17">
        <f t="shared" si="21"/>
        <v>2367.11</v>
      </c>
      <c r="J371" s="17">
        <f t="shared" si="22"/>
        <v>2991.11</v>
      </c>
      <c r="K371" s="17">
        <f t="shared" si="23"/>
        <v>4368.11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626.65</v>
      </c>
      <c r="D372" s="16">
        <v>3.34</v>
      </c>
      <c r="E372" s="16">
        <v>0</v>
      </c>
      <c r="F372" s="16">
        <v>670.27</v>
      </c>
      <c r="G372" s="16">
        <v>33</v>
      </c>
      <c r="H372" s="17">
        <f t="shared" si="20"/>
        <v>1924.53</v>
      </c>
      <c r="I372" s="17">
        <f t="shared" si="21"/>
        <v>2318.05</v>
      </c>
      <c r="J372" s="17">
        <f t="shared" si="22"/>
        <v>2942.05</v>
      </c>
      <c r="K372" s="17">
        <f t="shared" si="23"/>
        <v>4319.05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638.93</v>
      </c>
      <c r="D373" s="16">
        <v>0</v>
      </c>
      <c r="E373" s="16">
        <v>87.11</v>
      </c>
      <c r="F373" s="16">
        <v>682.55</v>
      </c>
      <c r="G373" s="16">
        <v>33</v>
      </c>
      <c r="H373" s="17">
        <f t="shared" si="20"/>
        <v>1936.81</v>
      </c>
      <c r="I373" s="17">
        <f t="shared" si="21"/>
        <v>2330.3300000000004</v>
      </c>
      <c r="J373" s="17">
        <f t="shared" si="22"/>
        <v>2954.3300000000004</v>
      </c>
      <c r="K373" s="17">
        <f t="shared" si="23"/>
        <v>4331.33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677.96</v>
      </c>
      <c r="D374" s="16">
        <v>98.96</v>
      </c>
      <c r="E374" s="16">
        <v>0</v>
      </c>
      <c r="F374" s="16">
        <v>721.58</v>
      </c>
      <c r="G374" s="16">
        <v>33</v>
      </c>
      <c r="H374" s="17">
        <f t="shared" si="20"/>
        <v>1975.84</v>
      </c>
      <c r="I374" s="17">
        <f t="shared" si="21"/>
        <v>2369.36</v>
      </c>
      <c r="J374" s="17">
        <f t="shared" si="22"/>
        <v>2993.36</v>
      </c>
      <c r="K374" s="17">
        <f t="shared" si="23"/>
        <v>4370.36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843.3</v>
      </c>
      <c r="D375" s="16">
        <v>107.41</v>
      </c>
      <c r="E375" s="16">
        <v>0</v>
      </c>
      <c r="F375" s="16">
        <v>886.92</v>
      </c>
      <c r="G375" s="16">
        <v>33</v>
      </c>
      <c r="H375" s="17">
        <f t="shared" si="20"/>
        <v>2141.1800000000003</v>
      </c>
      <c r="I375" s="17">
        <f t="shared" si="21"/>
        <v>2534.7000000000003</v>
      </c>
      <c r="J375" s="17">
        <f t="shared" si="22"/>
        <v>3158.7000000000003</v>
      </c>
      <c r="K375" s="17">
        <f t="shared" si="23"/>
        <v>4535.7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1188</v>
      </c>
      <c r="D376" s="16">
        <v>0</v>
      </c>
      <c r="E376" s="16">
        <v>23.98</v>
      </c>
      <c r="F376" s="16">
        <v>1231.62</v>
      </c>
      <c r="G376" s="16">
        <v>33</v>
      </c>
      <c r="H376" s="17">
        <f t="shared" si="20"/>
        <v>2485.88</v>
      </c>
      <c r="I376" s="17">
        <f t="shared" si="21"/>
        <v>2879.4</v>
      </c>
      <c r="J376" s="17">
        <f t="shared" si="22"/>
        <v>3503.4</v>
      </c>
      <c r="K376" s="17">
        <f t="shared" si="23"/>
        <v>4880.4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1458.26</v>
      </c>
      <c r="D377" s="16">
        <v>0</v>
      </c>
      <c r="E377" s="16">
        <v>242.74</v>
      </c>
      <c r="F377" s="16">
        <v>1501.88</v>
      </c>
      <c r="G377" s="16">
        <v>33</v>
      </c>
      <c r="H377" s="17">
        <f t="shared" si="20"/>
        <v>2756.1400000000003</v>
      </c>
      <c r="I377" s="17">
        <f t="shared" si="21"/>
        <v>3149.6600000000003</v>
      </c>
      <c r="J377" s="17">
        <f t="shared" si="22"/>
        <v>3773.6600000000003</v>
      </c>
      <c r="K377" s="17">
        <f t="shared" si="23"/>
        <v>5150.66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1574.23</v>
      </c>
      <c r="D378" s="16">
        <v>0</v>
      </c>
      <c r="E378" s="16">
        <v>122.91</v>
      </c>
      <c r="F378" s="16">
        <v>1617.85</v>
      </c>
      <c r="G378" s="16">
        <v>33</v>
      </c>
      <c r="H378" s="17">
        <f t="shared" si="20"/>
        <v>2872.11</v>
      </c>
      <c r="I378" s="17">
        <f t="shared" si="21"/>
        <v>3265.63</v>
      </c>
      <c r="J378" s="17">
        <f t="shared" si="22"/>
        <v>3889.63</v>
      </c>
      <c r="K378" s="17">
        <f t="shared" si="23"/>
        <v>5266.63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1579.03</v>
      </c>
      <c r="D379" s="16">
        <v>0</v>
      </c>
      <c r="E379" s="16">
        <v>737.07</v>
      </c>
      <c r="F379" s="16">
        <v>1622.65</v>
      </c>
      <c r="G379" s="16">
        <v>33</v>
      </c>
      <c r="H379" s="17">
        <f t="shared" si="20"/>
        <v>2876.9100000000003</v>
      </c>
      <c r="I379" s="17">
        <f t="shared" si="21"/>
        <v>3270.4300000000003</v>
      </c>
      <c r="J379" s="17">
        <f t="shared" si="22"/>
        <v>3894.4300000000003</v>
      </c>
      <c r="K379" s="17">
        <f t="shared" si="23"/>
        <v>5271.429999999999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1587.2</v>
      </c>
      <c r="D380" s="16">
        <v>0</v>
      </c>
      <c r="E380" s="16">
        <v>749.66</v>
      </c>
      <c r="F380" s="16">
        <v>1630.82</v>
      </c>
      <c r="G380" s="16">
        <v>33</v>
      </c>
      <c r="H380" s="17">
        <f t="shared" si="20"/>
        <v>2885.0800000000004</v>
      </c>
      <c r="I380" s="17">
        <f t="shared" si="21"/>
        <v>3278.6</v>
      </c>
      <c r="J380" s="17">
        <f t="shared" si="22"/>
        <v>3902.6</v>
      </c>
      <c r="K380" s="17">
        <f t="shared" si="23"/>
        <v>5279.599999999999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1584.48</v>
      </c>
      <c r="D381" s="16">
        <v>31.19</v>
      </c>
      <c r="E381" s="16">
        <v>0</v>
      </c>
      <c r="F381" s="16">
        <v>1628.1</v>
      </c>
      <c r="G381" s="16">
        <v>33</v>
      </c>
      <c r="H381" s="17">
        <f t="shared" si="20"/>
        <v>2882.36</v>
      </c>
      <c r="I381" s="17">
        <f t="shared" si="21"/>
        <v>3275.88</v>
      </c>
      <c r="J381" s="17">
        <f t="shared" si="22"/>
        <v>3899.88</v>
      </c>
      <c r="K381" s="17">
        <f t="shared" si="23"/>
        <v>5276.88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1607.22</v>
      </c>
      <c r="D382" s="16">
        <v>0</v>
      </c>
      <c r="E382" s="16">
        <v>748.94</v>
      </c>
      <c r="F382" s="16">
        <v>1650.84</v>
      </c>
      <c r="G382" s="16">
        <v>33</v>
      </c>
      <c r="H382" s="17">
        <f t="shared" si="20"/>
        <v>2905.1</v>
      </c>
      <c r="I382" s="17">
        <f t="shared" si="21"/>
        <v>3298.6200000000003</v>
      </c>
      <c r="J382" s="17">
        <f t="shared" si="22"/>
        <v>3922.6200000000003</v>
      </c>
      <c r="K382" s="17">
        <f t="shared" si="23"/>
        <v>5299.62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1604.62</v>
      </c>
      <c r="D383" s="16">
        <v>0</v>
      </c>
      <c r="E383" s="16">
        <v>711.17</v>
      </c>
      <c r="F383" s="16">
        <v>1648.24</v>
      </c>
      <c r="G383" s="16">
        <v>33</v>
      </c>
      <c r="H383" s="17">
        <f t="shared" si="20"/>
        <v>2902.5000000000005</v>
      </c>
      <c r="I383" s="17">
        <f t="shared" si="21"/>
        <v>3296.02</v>
      </c>
      <c r="J383" s="17">
        <f t="shared" si="22"/>
        <v>3920.02</v>
      </c>
      <c r="K383" s="17">
        <f t="shared" si="23"/>
        <v>5297.0199999999995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1602.31</v>
      </c>
      <c r="D384" s="16">
        <v>43.04</v>
      </c>
      <c r="E384" s="16">
        <v>0</v>
      </c>
      <c r="F384" s="16">
        <v>1645.93</v>
      </c>
      <c r="G384" s="16">
        <v>33</v>
      </c>
      <c r="H384" s="17">
        <f t="shared" si="20"/>
        <v>2900.19</v>
      </c>
      <c r="I384" s="17">
        <f t="shared" si="21"/>
        <v>3293.7100000000005</v>
      </c>
      <c r="J384" s="17">
        <f t="shared" si="22"/>
        <v>3917.7100000000005</v>
      </c>
      <c r="K384" s="17">
        <f t="shared" si="23"/>
        <v>5294.71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1587.79</v>
      </c>
      <c r="D385" s="16">
        <v>32.17</v>
      </c>
      <c r="E385" s="16">
        <v>0</v>
      </c>
      <c r="F385" s="16">
        <v>1631.41</v>
      </c>
      <c r="G385" s="16">
        <v>33</v>
      </c>
      <c r="H385" s="17">
        <f t="shared" si="20"/>
        <v>2885.6700000000005</v>
      </c>
      <c r="I385" s="17">
        <f t="shared" si="21"/>
        <v>3279.19</v>
      </c>
      <c r="J385" s="17">
        <f t="shared" si="22"/>
        <v>3903.19</v>
      </c>
      <c r="K385" s="17">
        <f t="shared" si="23"/>
        <v>5280.19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1584.89</v>
      </c>
      <c r="D386" s="16">
        <v>0</v>
      </c>
      <c r="E386" s="16">
        <v>737.64</v>
      </c>
      <c r="F386" s="16">
        <v>1628.51</v>
      </c>
      <c r="G386" s="16">
        <v>33</v>
      </c>
      <c r="H386" s="17">
        <f t="shared" si="20"/>
        <v>2882.77</v>
      </c>
      <c r="I386" s="17">
        <f t="shared" si="21"/>
        <v>3276.2900000000004</v>
      </c>
      <c r="J386" s="17">
        <f t="shared" si="22"/>
        <v>3900.2900000000004</v>
      </c>
      <c r="K386" s="17">
        <f t="shared" si="23"/>
        <v>5277.29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1573.12</v>
      </c>
      <c r="D387" s="16">
        <v>0</v>
      </c>
      <c r="E387" s="16">
        <v>129.11</v>
      </c>
      <c r="F387" s="16">
        <v>1616.74</v>
      </c>
      <c r="G387" s="16">
        <v>33</v>
      </c>
      <c r="H387" s="17">
        <f t="shared" si="20"/>
        <v>2871.0000000000005</v>
      </c>
      <c r="I387" s="17">
        <f t="shared" si="21"/>
        <v>3264.52</v>
      </c>
      <c r="J387" s="17">
        <f t="shared" si="22"/>
        <v>3888.52</v>
      </c>
      <c r="K387" s="17">
        <f t="shared" si="23"/>
        <v>5265.5199999999995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1551.86</v>
      </c>
      <c r="D388" s="16">
        <v>0</v>
      </c>
      <c r="E388" s="16">
        <v>174.86</v>
      </c>
      <c r="F388" s="16">
        <v>1595.48</v>
      </c>
      <c r="G388" s="16">
        <v>33</v>
      </c>
      <c r="H388" s="17">
        <f t="shared" si="20"/>
        <v>2849.7400000000002</v>
      </c>
      <c r="I388" s="17">
        <f t="shared" si="21"/>
        <v>3243.26</v>
      </c>
      <c r="J388" s="17">
        <f t="shared" si="22"/>
        <v>3867.26</v>
      </c>
      <c r="K388" s="17">
        <f t="shared" si="23"/>
        <v>5244.259999999999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1557.34</v>
      </c>
      <c r="D389" s="16">
        <v>0</v>
      </c>
      <c r="E389" s="16">
        <v>1006.65</v>
      </c>
      <c r="F389" s="16">
        <v>1600.96</v>
      </c>
      <c r="G389" s="16">
        <v>33</v>
      </c>
      <c r="H389" s="17">
        <f t="shared" si="20"/>
        <v>2855.2200000000003</v>
      </c>
      <c r="I389" s="17">
        <f t="shared" si="21"/>
        <v>3248.7400000000002</v>
      </c>
      <c r="J389" s="17">
        <f t="shared" si="22"/>
        <v>3872.7400000000002</v>
      </c>
      <c r="K389" s="17">
        <f t="shared" si="23"/>
        <v>5249.74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1593.88</v>
      </c>
      <c r="D390" s="16">
        <v>0</v>
      </c>
      <c r="E390" s="16">
        <v>859.16</v>
      </c>
      <c r="F390" s="16">
        <v>1637.5</v>
      </c>
      <c r="G390" s="16">
        <v>33</v>
      </c>
      <c r="H390" s="17">
        <f t="shared" si="20"/>
        <v>2891.76</v>
      </c>
      <c r="I390" s="17">
        <f t="shared" si="21"/>
        <v>3285.28</v>
      </c>
      <c r="J390" s="17">
        <f t="shared" si="22"/>
        <v>3909.28</v>
      </c>
      <c r="K390" s="17">
        <f t="shared" si="23"/>
        <v>5286.28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1552.69</v>
      </c>
      <c r="D391" s="16">
        <v>0</v>
      </c>
      <c r="E391" s="16">
        <v>866.59</v>
      </c>
      <c r="F391" s="16">
        <v>1596.31</v>
      </c>
      <c r="G391" s="16">
        <v>33</v>
      </c>
      <c r="H391" s="17">
        <f t="shared" si="20"/>
        <v>2850.57</v>
      </c>
      <c r="I391" s="17">
        <f t="shared" si="21"/>
        <v>3244.09</v>
      </c>
      <c r="J391" s="17">
        <f t="shared" si="22"/>
        <v>3868.09</v>
      </c>
      <c r="K391" s="17">
        <f t="shared" si="23"/>
        <v>5245.089999999999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1298.47</v>
      </c>
      <c r="D392" s="16">
        <v>0</v>
      </c>
      <c r="E392" s="16">
        <v>595.77</v>
      </c>
      <c r="F392" s="16">
        <v>1342.09</v>
      </c>
      <c r="G392" s="16">
        <v>33</v>
      </c>
      <c r="H392" s="17">
        <f t="shared" si="20"/>
        <v>2596.35</v>
      </c>
      <c r="I392" s="17">
        <f t="shared" si="21"/>
        <v>2989.8700000000003</v>
      </c>
      <c r="J392" s="17">
        <f t="shared" si="22"/>
        <v>3613.8700000000003</v>
      </c>
      <c r="K392" s="17">
        <f t="shared" si="23"/>
        <v>4990.87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940.1</v>
      </c>
      <c r="D393" s="16">
        <v>0</v>
      </c>
      <c r="E393" s="16">
        <v>140.28</v>
      </c>
      <c r="F393" s="16">
        <v>983.72</v>
      </c>
      <c r="G393" s="16">
        <v>33</v>
      </c>
      <c r="H393" s="17">
        <f t="shared" si="20"/>
        <v>2237.98</v>
      </c>
      <c r="I393" s="17">
        <f t="shared" si="21"/>
        <v>2631.5000000000005</v>
      </c>
      <c r="J393" s="17">
        <f t="shared" si="22"/>
        <v>3255.5000000000005</v>
      </c>
      <c r="K393" s="17">
        <f t="shared" si="23"/>
        <v>4632.5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791.3</v>
      </c>
      <c r="D394" s="16">
        <v>0</v>
      </c>
      <c r="E394" s="16">
        <v>817.75</v>
      </c>
      <c r="F394" s="16">
        <v>834.92</v>
      </c>
      <c r="G394" s="16">
        <v>33</v>
      </c>
      <c r="H394" s="17">
        <f aca="true" t="shared" si="24" ref="H394:H457">SUM($F394,$G394,$M$3,$M$4)</f>
        <v>2089.1800000000003</v>
      </c>
      <c r="I394" s="17">
        <f aca="true" t="shared" si="25" ref="I394:I457">SUM($F394,$G394,$N$3,$N$4)</f>
        <v>2482.7000000000003</v>
      </c>
      <c r="J394" s="17">
        <f aca="true" t="shared" si="26" ref="J394:J457">SUM($F394,$G394,$O$3,$O$4)</f>
        <v>3106.7000000000003</v>
      </c>
      <c r="K394" s="17">
        <f aca="true" t="shared" si="27" ref="K394:K457">SUM($F394,$G394,$P$3,$P$4)</f>
        <v>4483.7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691.67</v>
      </c>
      <c r="D395" s="16">
        <v>0</v>
      </c>
      <c r="E395" s="16">
        <v>41.04</v>
      </c>
      <c r="F395" s="16">
        <v>735.29</v>
      </c>
      <c r="G395" s="16">
        <v>33</v>
      </c>
      <c r="H395" s="17">
        <f t="shared" si="24"/>
        <v>1989.55</v>
      </c>
      <c r="I395" s="17">
        <f t="shared" si="25"/>
        <v>2383.07</v>
      </c>
      <c r="J395" s="17">
        <f t="shared" si="26"/>
        <v>3007.07</v>
      </c>
      <c r="K395" s="17">
        <f t="shared" si="27"/>
        <v>4384.07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656.23</v>
      </c>
      <c r="D396" s="16">
        <v>0</v>
      </c>
      <c r="E396" s="16">
        <v>27.87</v>
      </c>
      <c r="F396" s="16">
        <v>699.85</v>
      </c>
      <c r="G396" s="16">
        <v>33</v>
      </c>
      <c r="H396" s="17">
        <f t="shared" si="24"/>
        <v>1954.11</v>
      </c>
      <c r="I396" s="17">
        <f t="shared" si="25"/>
        <v>2347.63</v>
      </c>
      <c r="J396" s="17">
        <f t="shared" si="26"/>
        <v>2971.63</v>
      </c>
      <c r="K396" s="17">
        <f t="shared" si="27"/>
        <v>4348.63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621.97</v>
      </c>
      <c r="D397" s="16">
        <v>2.77</v>
      </c>
      <c r="E397" s="16">
        <v>0</v>
      </c>
      <c r="F397" s="16">
        <v>665.59</v>
      </c>
      <c r="G397" s="16">
        <v>33</v>
      </c>
      <c r="H397" s="17">
        <f t="shared" si="24"/>
        <v>1919.8500000000001</v>
      </c>
      <c r="I397" s="17">
        <f t="shared" si="25"/>
        <v>2313.3700000000003</v>
      </c>
      <c r="J397" s="17">
        <f t="shared" si="26"/>
        <v>2937.3700000000003</v>
      </c>
      <c r="K397" s="17">
        <f t="shared" si="27"/>
        <v>4314.37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759.78</v>
      </c>
      <c r="D398" s="16">
        <v>50.76</v>
      </c>
      <c r="E398" s="16">
        <v>0</v>
      </c>
      <c r="F398" s="16">
        <v>803.4</v>
      </c>
      <c r="G398" s="16">
        <v>33</v>
      </c>
      <c r="H398" s="17">
        <f t="shared" si="24"/>
        <v>2057.6600000000003</v>
      </c>
      <c r="I398" s="17">
        <f t="shared" si="25"/>
        <v>2451.1800000000003</v>
      </c>
      <c r="J398" s="17">
        <f t="shared" si="26"/>
        <v>3075.1800000000003</v>
      </c>
      <c r="K398" s="17">
        <f t="shared" si="27"/>
        <v>4452.179999999999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887.3</v>
      </c>
      <c r="D399" s="16">
        <v>123.95</v>
      </c>
      <c r="E399" s="16">
        <v>0</v>
      </c>
      <c r="F399" s="16">
        <v>930.92</v>
      </c>
      <c r="G399" s="16">
        <v>33</v>
      </c>
      <c r="H399" s="17">
        <f t="shared" si="24"/>
        <v>2185.1800000000003</v>
      </c>
      <c r="I399" s="17">
        <f t="shared" si="25"/>
        <v>2578.7000000000003</v>
      </c>
      <c r="J399" s="17">
        <f t="shared" si="26"/>
        <v>3202.7000000000003</v>
      </c>
      <c r="K399" s="17">
        <f t="shared" si="27"/>
        <v>4579.7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1310.09</v>
      </c>
      <c r="D400" s="16">
        <v>0</v>
      </c>
      <c r="E400" s="16">
        <v>492.42</v>
      </c>
      <c r="F400" s="16">
        <v>1353.71</v>
      </c>
      <c r="G400" s="16">
        <v>33</v>
      </c>
      <c r="H400" s="17">
        <f t="shared" si="24"/>
        <v>2607.9700000000003</v>
      </c>
      <c r="I400" s="17">
        <f t="shared" si="25"/>
        <v>3001.4900000000002</v>
      </c>
      <c r="J400" s="17">
        <f t="shared" si="26"/>
        <v>3625.4900000000002</v>
      </c>
      <c r="K400" s="17">
        <f t="shared" si="27"/>
        <v>5002.49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1595.56</v>
      </c>
      <c r="D401" s="16">
        <v>0</v>
      </c>
      <c r="E401" s="16">
        <v>50.21</v>
      </c>
      <c r="F401" s="16">
        <v>1639.18</v>
      </c>
      <c r="G401" s="16">
        <v>33</v>
      </c>
      <c r="H401" s="17">
        <f t="shared" si="24"/>
        <v>2893.44</v>
      </c>
      <c r="I401" s="17">
        <f t="shared" si="25"/>
        <v>3286.9600000000005</v>
      </c>
      <c r="J401" s="17">
        <f t="shared" si="26"/>
        <v>3910.9600000000005</v>
      </c>
      <c r="K401" s="17">
        <f t="shared" si="27"/>
        <v>5287.96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1613.2</v>
      </c>
      <c r="D402" s="16">
        <v>0</v>
      </c>
      <c r="E402" s="16">
        <v>76.57</v>
      </c>
      <c r="F402" s="16">
        <v>1656.82</v>
      </c>
      <c r="G402" s="16">
        <v>33</v>
      </c>
      <c r="H402" s="17">
        <f t="shared" si="24"/>
        <v>2911.0800000000004</v>
      </c>
      <c r="I402" s="17">
        <f t="shared" si="25"/>
        <v>3304.6</v>
      </c>
      <c r="J402" s="17">
        <f t="shared" si="26"/>
        <v>3928.6</v>
      </c>
      <c r="K402" s="17">
        <f t="shared" si="27"/>
        <v>5305.599999999999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1618.3</v>
      </c>
      <c r="D403" s="16">
        <v>0</v>
      </c>
      <c r="E403" s="16">
        <v>356.4</v>
      </c>
      <c r="F403" s="16">
        <v>1661.92</v>
      </c>
      <c r="G403" s="16">
        <v>33</v>
      </c>
      <c r="H403" s="17">
        <f t="shared" si="24"/>
        <v>2916.1800000000003</v>
      </c>
      <c r="I403" s="17">
        <f t="shared" si="25"/>
        <v>3309.7000000000003</v>
      </c>
      <c r="J403" s="17">
        <f t="shared" si="26"/>
        <v>3933.7000000000003</v>
      </c>
      <c r="K403" s="17">
        <f t="shared" si="27"/>
        <v>5310.7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1622.99</v>
      </c>
      <c r="D404" s="16">
        <v>0</v>
      </c>
      <c r="E404" s="16">
        <v>782.83</v>
      </c>
      <c r="F404" s="16">
        <v>1666.61</v>
      </c>
      <c r="G404" s="16">
        <v>33</v>
      </c>
      <c r="H404" s="17">
        <f t="shared" si="24"/>
        <v>2920.8700000000003</v>
      </c>
      <c r="I404" s="17">
        <f t="shared" si="25"/>
        <v>3314.39</v>
      </c>
      <c r="J404" s="17">
        <f t="shared" si="26"/>
        <v>3938.39</v>
      </c>
      <c r="K404" s="17">
        <f t="shared" si="27"/>
        <v>5315.389999999999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1619.49</v>
      </c>
      <c r="D405" s="16">
        <v>0</v>
      </c>
      <c r="E405" s="16">
        <v>580.5</v>
      </c>
      <c r="F405" s="16">
        <v>1663.11</v>
      </c>
      <c r="G405" s="16">
        <v>33</v>
      </c>
      <c r="H405" s="17">
        <f t="shared" si="24"/>
        <v>2917.3700000000003</v>
      </c>
      <c r="I405" s="17">
        <f t="shared" si="25"/>
        <v>3310.89</v>
      </c>
      <c r="J405" s="17">
        <f t="shared" si="26"/>
        <v>3934.89</v>
      </c>
      <c r="K405" s="17">
        <f t="shared" si="27"/>
        <v>5311.889999999999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1631.33</v>
      </c>
      <c r="D406" s="16">
        <v>0</v>
      </c>
      <c r="E406" s="16">
        <v>563.75</v>
      </c>
      <c r="F406" s="16">
        <v>1674.95</v>
      </c>
      <c r="G406" s="16">
        <v>33</v>
      </c>
      <c r="H406" s="17">
        <f t="shared" si="24"/>
        <v>2929.2100000000005</v>
      </c>
      <c r="I406" s="17">
        <f t="shared" si="25"/>
        <v>3322.73</v>
      </c>
      <c r="J406" s="17">
        <f t="shared" si="26"/>
        <v>3946.73</v>
      </c>
      <c r="K406" s="17">
        <f t="shared" si="27"/>
        <v>5323.73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1633.58</v>
      </c>
      <c r="D407" s="16">
        <v>0</v>
      </c>
      <c r="E407" s="16">
        <v>78.81</v>
      </c>
      <c r="F407" s="16">
        <v>1677.2</v>
      </c>
      <c r="G407" s="16">
        <v>33</v>
      </c>
      <c r="H407" s="17">
        <f t="shared" si="24"/>
        <v>2931.4600000000005</v>
      </c>
      <c r="I407" s="17">
        <f t="shared" si="25"/>
        <v>3324.98</v>
      </c>
      <c r="J407" s="17">
        <f t="shared" si="26"/>
        <v>3948.98</v>
      </c>
      <c r="K407" s="17">
        <f t="shared" si="27"/>
        <v>5325.98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1626.92</v>
      </c>
      <c r="D408" s="16">
        <v>0</v>
      </c>
      <c r="E408" s="16">
        <v>23.96</v>
      </c>
      <c r="F408" s="16">
        <v>1670.54</v>
      </c>
      <c r="G408" s="16">
        <v>33</v>
      </c>
      <c r="H408" s="17">
        <f t="shared" si="24"/>
        <v>2924.8</v>
      </c>
      <c r="I408" s="17">
        <f t="shared" si="25"/>
        <v>3318.32</v>
      </c>
      <c r="J408" s="17">
        <f t="shared" si="26"/>
        <v>3942.32</v>
      </c>
      <c r="K408" s="17">
        <f t="shared" si="27"/>
        <v>5319.32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1618.94</v>
      </c>
      <c r="D409" s="16">
        <v>0</v>
      </c>
      <c r="E409" s="16">
        <v>899.66</v>
      </c>
      <c r="F409" s="16">
        <v>1662.56</v>
      </c>
      <c r="G409" s="16">
        <v>33</v>
      </c>
      <c r="H409" s="17">
        <f t="shared" si="24"/>
        <v>2916.82</v>
      </c>
      <c r="I409" s="17">
        <f t="shared" si="25"/>
        <v>3310.34</v>
      </c>
      <c r="J409" s="17">
        <f t="shared" si="26"/>
        <v>3934.34</v>
      </c>
      <c r="K409" s="17">
        <f t="shared" si="27"/>
        <v>5311.339999999999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1610.34</v>
      </c>
      <c r="D410" s="16">
        <v>0</v>
      </c>
      <c r="E410" s="16">
        <v>744.36</v>
      </c>
      <c r="F410" s="16">
        <v>1653.96</v>
      </c>
      <c r="G410" s="16">
        <v>33</v>
      </c>
      <c r="H410" s="17">
        <f t="shared" si="24"/>
        <v>2908.2200000000003</v>
      </c>
      <c r="I410" s="17">
        <f t="shared" si="25"/>
        <v>3301.7400000000002</v>
      </c>
      <c r="J410" s="17">
        <f t="shared" si="26"/>
        <v>3925.7400000000002</v>
      </c>
      <c r="K410" s="17">
        <f t="shared" si="27"/>
        <v>5302.74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1598.27</v>
      </c>
      <c r="D411" s="16">
        <v>0</v>
      </c>
      <c r="E411" s="16">
        <v>846.75</v>
      </c>
      <c r="F411" s="16">
        <v>1641.89</v>
      </c>
      <c r="G411" s="16">
        <v>33</v>
      </c>
      <c r="H411" s="17">
        <f t="shared" si="24"/>
        <v>2896.15</v>
      </c>
      <c r="I411" s="17">
        <f t="shared" si="25"/>
        <v>3289.6700000000005</v>
      </c>
      <c r="J411" s="17">
        <f t="shared" si="26"/>
        <v>3913.6700000000005</v>
      </c>
      <c r="K411" s="17">
        <f t="shared" si="27"/>
        <v>5290.67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1596.25</v>
      </c>
      <c r="D412" s="16">
        <v>0</v>
      </c>
      <c r="E412" s="16">
        <v>651.67</v>
      </c>
      <c r="F412" s="16">
        <v>1639.87</v>
      </c>
      <c r="G412" s="16">
        <v>33</v>
      </c>
      <c r="H412" s="17">
        <f t="shared" si="24"/>
        <v>2894.13</v>
      </c>
      <c r="I412" s="17">
        <f t="shared" si="25"/>
        <v>3287.65</v>
      </c>
      <c r="J412" s="17">
        <f t="shared" si="26"/>
        <v>3911.65</v>
      </c>
      <c r="K412" s="17">
        <f t="shared" si="27"/>
        <v>5288.65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1584.78</v>
      </c>
      <c r="D413" s="16">
        <v>0</v>
      </c>
      <c r="E413" s="16">
        <v>573.45</v>
      </c>
      <c r="F413" s="16">
        <v>1628.4</v>
      </c>
      <c r="G413" s="16">
        <v>33</v>
      </c>
      <c r="H413" s="17">
        <f t="shared" si="24"/>
        <v>2882.6600000000003</v>
      </c>
      <c r="I413" s="17">
        <f t="shared" si="25"/>
        <v>3276.1800000000003</v>
      </c>
      <c r="J413" s="17">
        <f t="shared" si="26"/>
        <v>3900.1800000000003</v>
      </c>
      <c r="K413" s="17">
        <f t="shared" si="27"/>
        <v>5277.179999999999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1601.95</v>
      </c>
      <c r="D414" s="16">
        <v>0</v>
      </c>
      <c r="E414" s="16">
        <v>844.4</v>
      </c>
      <c r="F414" s="16">
        <v>1645.57</v>
      </c>
      <c r="G414" s="16">
        <v>33</v>
      </c>
      <c r="H414" s="17">
        <f t="shared" si="24"/>
        <v>2899.8300000000004</v>
      </c>
      <c r="I414" s="17">
        <f t="shared" si="25"/>
        <v>3293.35</v>
      </c>
      <c r="J414" s="17">
        <f t="shared" si="26"/>
        <v>3917.35</v>
      </c>
      <c r="K414" s="17">
        <f t="shared" si="27"/>
        <v>5294.349999999999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1590.58</v>
      </c>
      <c r="D415" s="16">
        <v>0</v>
      </c>
      <c r="E415" s="16">
        <v>843.57</v>
      </c>
      <c r="F415" s="16">
        <v>1634.2</v>
      </c>
      <c r="G415" s="16">
        <v>33</v>
      </c>
      <c r="H415" s="17">
        <f t="shared" si="24"/>
        <v>2888.4600000000005</v>
      </c>
      <c r="I415" s="17">
        <f t="shared" si="25"/>
        <v>3281.98</v>
      </c>
      <c r="J415" s="17">
        <f t="shared" si="26"/>
        <v>3905.98</v>
      </c>
      <c r="K415" s="17">
        <f t="shared" si="27"/>
        <v>5282.98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1420.62</v>
      </c>
      <c r="D416" s="16">
        <v>0</v>
      </c>
      <c r="E416" s="16">
        <v>585.43</v>
      </c>
      <c r="F416" s="16">
        <v>1464.24</v>
      </c>
      <c r="G416" s="16">
        <v>33</v>
      </c>
      <c r="H416" s="17">
        <f t="shared" si="24"/>
        <v>2718.5000000000005</v>
      </c>
      <c r="I416" s="17">
        <f t="shared" si="25"/>
        <v>3112.02</v>
      </c>
      <c r="J416" s="17">
        <f t="shared" si="26"/>
        <v>3736.02</v>
      </c>
      <c r="K416" s="17">
        <f t="shared" si="27"/>
        <v>5113.0199999999995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1261.35</v>
      </c>
      <c r="D417" s="16">
        <v>0</v>
      </c>
      <c r="E417" s="16">
        <v>343.35</v>
      </c>
      <c r="F417" s="16">
        <v>1304.97</v>
      </c>
      <c r="G417" s="16">
        <v>33</v>
      </c>
      <c r="H417" s="17">
        <f t="shared" si="24"/>
        <v>2559.23</v>
      </c>
      <c r="I417" s="17">
        <f t="shared" si="25"/>
        <v>2952.7500000000005</v>
      </c>
      <c r="J417" s="17">
        <f t="shared" si="26"/>
        <v>3576.7500000000005</v>
      </c>
      <c r="K417" s="17">
        <f t="shared" si="27"/>
        <v>4953.75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975.37</v>
      </c>
      <c r="D418" s="16">
        <v>0</v>
      </c>
      <c r="E418" s="16">
        <v>164.76</v>
      </c>
      <c r="F418" s="16">
        <v>1018.99</v>
      </c>
      <c r="G418" s="16">
        <v>33</v>
      </c>
      <c r="H418" s="17">
        <f t="shared" si="24"/>
        <v>2273.2500000000005</v>
      </c>
      <c r="I418" s="17">
        <f t="shared" si="25"/>
        <v>2666.77</v>
      </c>
      <c r="J418" s="17">
        <f t="shared" si="26"/>
        <v>3290.77</v>
      </c>
      <c r="K418" s="17">
        <f t="shared" si="27"/>
        <v>4667.7699999999995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898.64</v>
      </c>
      <c r="D419" s="16">
        <v>0</v>
      </c>
      <c r="E419" s="16">
        <v>120.76</v>
      </c>
      <c r="F419" s="16">
        <v>942.26</v>
      </c>
      <c r="G419" s="16">
        <v>33</v>
      </c>
      <c r="H419" s="17">
        <f t="shared" si="24"/>
        <v>2196.52</v>
      </c>
      <c r="I419" s="17">
        <f t="shared" si="25"/>
        <v>2590.0400000000004</v>
      </c>
      <c r="J419" s="17">
        <f t="shared" si="26"/>
        <v>3214.0400000000004</v>
      </c>
      <c r="K419" s="17">
        <f t="shared" si="27"/>
        <v>4591.04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817.79</v>
      </c>
      <c r="D420" s="16">
        <v>0</v>
      </c>
      <c r="E420" s="16">
        <v>236.13</v>
      </c>
      <c r="F420" s="16">
        <v>861.41</v>
      </c>
      <c r="G420" s="16">
        <v>33</v>
      </c>
      <c r="H420" s="17">
        <f t="shared" si="24"/>
        <v>2115.67</v>
      </c>
      <c r="I420" s="17">
        <f t="shared" si="25"/>
        <v>2509.19</v>
      </c>
      <c r="J420" s="17">
        <f t="shared" si="26"/>
        <v>3133.19</v>
      </c>
      <c r="K420" s="17">
        <f t="shared" si="27"/>
        <v>4510.19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778.84</v>
      </c>
      <c r="D421" s="16">
        <v>0</v>
      </c>
      <c r="E421" s="16">
        <v>512.01</v>
      </c>
      <c r="F421" s="16">
        <v>822.46</v>
      </c>
      <c r="G421" s="16">
        <v>33</v>
      </c>
      <c r="H421" s="17">
        <f t="shared" si="24"/>
        <v>2076.7200000000003</v>
      </c>
      <c r="I421" s="17">
        <f t="shared" si="25"/>
        <v>2470.2400000000002</v>
      </c>
      <c r="J421" s="17">
        <f t="shared" si="26"/>
        <v>3094.2400000000002</v>
      </c>
      <c r="K421" s="17">
        <f t="shared" si="27"/>
        <v>4471.24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806.44</v>
      </c>
      <c r="D422" s="16">
        <v>0</v>
      </c>
      <c r="E422" s="16">
        <v>4.16</v>
      </c>
      <c r="F422" s="16">
        <v>850.06</v>
      </c>
      <c r="G422" s="16">
        <v>33</v>
      </c>
      <c r="H422" s="17">
        <f t="shared" si="24"/>
        <v>2104.32</v>
      </c>
      <c r="I422" s="17">
        <f t="shared" si="25"/>
        <v>2497.84</v>
      </c>
      <c r="J422" s="17">
        <f t="shared" si="26"/>
        <v>3121.84</v>
      </c>
      <c r="K422" s="17">
        <f t="shared" si="27"/>
        <v>4498.839999999999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836.67</v>
      </c>
      <c r="D423" s="16">
        <v>15.86</v>
      </c>
      <c r="E423" s="16">
        <v>0</v>
      </c>
      <c r="F423" s="16">
        <v>880.29</v>
      </c>
      <c r="G423" s="16">
        <v>33</v>
      </c>
      <c r="H423" s="17">
        <f t="shared" si="24"/>
        <v>2134.55</v>
      </c>
      <c r="I423" s="17">
        <f t="shared" si="25"/>
        <v>2528.07</v>
      </c>
      <c r="J423" s="17">
        <f t="shared" si="26"/>
        <v>3152.07</v>
      </c>
      <c r="K423" s="17">
        <f t="shared" si="27"/>
        <v>4529.07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984.37</v>
      </c>
      <c r="D424" s="16">
        <v>252.5</v>
      </c>
      <c r="E424" s="16">
        <v>0</v>
      </c>
      <c r="F424" s="16">
        <v>1027.99</v>
      </c>
      <c r="G424" s="16">
        <v>33</v>
      </c>
      <c r="H424" s="17">
        <f t="shared" si="24"/>
        <v>2282.2500000000005</v>
      </c>
      <c r="I424" s="17">
        <f t="shared" si="25"/>
        <v>2675.77</v>
      </c>
      <c r="J424" s="17">
        <f t="shared" si="26"/>
        <v>3299.77</v>
      </c>
      <c r="K424" s="17">
        <f t="shared" si="27"/>
        <v>4676.7699999999995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935.57</v>
      </c>
      <c r="D425" s="16">
        <v>555.19</v>
      </c>
      <c r="E425" s="16">
        <v>0</v>
      </c>
      <c r="F425" s="16">
        <v>979.19</v>
      </c>
      <c r="G425" s="16">
        <v>33</v>
      </c>
      <c r="H425" s="17">
        <f t="shared" si="24"/>
        <v>2233.4500000000003</v>
      </c>
      <c r="I425" s="17">
        <f t="shared" si="25"/>
        <v>2626.9700000000003</v>
      </c>
      <c r="J425" s="17">
        <f t="shared" si="26"/>
        <v>3250.9700000000003</v>
      </c>
      <c r="K425" s="17">
        <f t="shared" si="27"/>
        <v>4627.97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996.47</v>
      </c>
      <c r="D426" s="16">
        <v>569.94</v>
      </c>
      <c r="E426" s="16">
        <v>0</v>
      </c>
      <c r="F426" s="16">
        <v>1040.09</v>
      </c>
      <c r="G426" s="16">
        <v>33</v>
      </c>
      <c r="H426" s="17">
        <f t="shared" si="24"/>
        <v>2294.35</v>
      </c>
      <c r="I426" s="17">
        <f t="shared" si="25"/>
        <v>2687.8700000000003</v>
      </c>
      <c r="J426" s="17">
        <f t="shared" si="26"/>
        <v>3311.8700000000003</v>
      </c>
      <c r="K426" s="17">
        <f t="shared" si="27"/>
        <v>4688.87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1007.83</v>
      </c>
      <c r="D427" s="16">
        <v>488.61</v>
      </c>
      <c r="E427" s="16">
        <v>0</v>
      </c>
      <c r="F427" s="16">
        <v>1051.45</v>
      </c>
      <c r="G427" s="16">
        <v>33</v>
      </c>
      <c r="H427" s="17">
        <f t="shared" si="24"/>
        <v>2305.7100000000005</v>
      </c>
      <c r="I427" s="17">
        <f t="shared" si="25"/>
        <v>2699.23</v>
      </c>
      <c r="J427" s="17">
        <f t="shared" si="26"/>
        <v>3323.23</v>
      </c>
      <c r="K427" s="17">
        <f t="shared" si="27"/>
        <v>4700.23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957.17</v>
      </c>
      <c r="D428" s="16">
        <v>379.14</v>
      </c>
      <c r="E428" s="16">
        <v>0</v>
      </c>
      <c r="F428" s="16">
        <v>1000.79</v>
      </c>
      <c r="G428" s="16">
        <v>33</v>
      </c>
      <c r="H428" s="17">
        <f t="shared" si="24"/>
        <v>2255.05</v>
      </c>
      <c r="I428" s="17">
        <f t="shared" si="25"/>
        <v>2648.57</v>
      </c>
      <c r="J428" s="17">
        <f t="shared" si="26"/>
        <v>3272.57</v>
      </c>
      <c r="K428" s="17">
        <f t="shared" si="27"/>
        <v>4649.57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912.6</v>
      </c>
      <c r="D429" s="16">
        <v>689.19</v>
      </c>
      <c r="E429" s="16">
        <v>0</v>
      </c>
      <c r="F429" s="16">
        <v>956.22</v>
      </c>
      <c r="G429" s="16">
        <v>33</v>
      </c>
      <c r="H429" s="17">
        <f t="shared" si="24"/>
        <v>2210.48</v>
      </c>
      <c r="I429" s="17">
        <f t="shared" si="25"/>
        <v>2604.0000000000005</v>
      </c>
      <c r="J429" s="17">
        <f t="shared" si="26"/>
        <v>3228.0000000000005</v>
      </c>
      <c r="K429" s="17">
        <f t="shared" si="27"/>
        <v>4605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929.5</v>
      </c>
      <c r="D430" s="16">
        <v>730.28</v>
      </c>
      <c r="E430" s="16">
        <v>0</v>
      </c>
      <c r="F430" s="16">
        <v>973.12</v>
      </c>
      <c r="G430" s="16">
        <v>33</v>
      </c>
      <c r="H430" s="17">
        <f t="shared" si="24"/>
        <v>2227.38</v>
      </c>
      <c r="I430" s="17">
        <f t="shared" si="25"/>
        <v>2620.9</v>
      </c>
      <c r="J430" s="17">
        <f t="shared" si="26"/>
        <v>3244.9</v>
      </c>
      <c r="K430" s="17">
        <f t="shared" si="27"/>
        <v>4621.9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940.06</v>
      </c>
      <c r="D431" s="16">
        <v>749.14</v>
      </c>
      <c r="E431" s="16">
        <v>0</v>
      </c>
      <c r="F431" s="16">
        <v>983.68</v>
      </c>
      <c r="G431" s="16">
        <v>33</v>
      </c>
      <c r="H431" s="17">
        <f t="shared" si="24"/>
        <v>2237.94</v>
      </c>
      <c r="I431" s="17">
        <f t="shared" si="25"/>
        <v>2631.46</v>
      </c>
      <c r="J431" s="17">
        <f t="shared" si="26"/>
        <v>3255.46</v>
      </c>
      <c r="K431" s="17">
        <f t="shared" si="27"/>
        <v>4632.46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910.45</v>
      </c>
      <c r="D432" s="16">
        <v>943.13</v>
      </c>
      <c r="E432" s="16">
        <v>0</v>
      </c>
      <c r="F432" s="16">
        <v>954.07</v>
      </c>
      <c r="G432" s="16">
        <v>33</v>
      </c>
      <c r="H432" s="17">
        <f t="shared" si="24"/>
        <v>2208.3300000000004</v>
      </c>
      <c r="I432" s="17">
        <f t="shared" si="25"/>
        <v>2601.8500000000004</v>
      </c>
      <c r="J432" s="17">
        <f t="shared" si="26"/>
        <v>3225.8500000000004</v>
      </c>
      <c r="K432" s="17">
        <f t="shared" si="27"/>
        <v>4602.849999999999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903</v>
      </c>
      <c r="D433" s="16">
        <v>666.78</v>
      </c>
      <c r="E433" s="16">
        <v>0</v>
      </c>
      <c r="F433" s="16">
        <v>946.62</v>
      </c>
      <c r="G433" s="16">
        <v>33</v>
      </c>
      <c r="H433" s="17">
        <f t="shared" si="24"/>
        <v>2200.88</v>
      </c>
      <c r="I433" s="17">
        <f t="shared" si="25"/>
        <v>2594.4</v>
      </c>
      <c r="J433" s="17">
        <f t="shared" si="26"/>
        <v>3218.4</v>
      </c>
      <c r="K433" s="17">
        <f t="shared" si="27"/>
        <v>4595.4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896.33</v>
      </c>
      <c r="D434" s="16">
        <v>225.92</v>
      </c>
      <c r="E434" s="16">
        <v>0</v>
      </c>
      <c r="F434" s="16">
        <v>939.95</v>
      </c>
      <c r="G434" s="16">
        <v>33</v>
      </c>
      <c r="H434" s="17">
        <f t="shared" si="24"/>
        <v>2194.2100000000005</v>
      </c>
      <c r="I434" s="17">
        <f t="shared" si="25"/>
        <v>2587.73</v>
      </c>
      <c r="J434" s="17">
        <f t="shared" si="26"/>
        <v>3211.73</v>
      </c>
      <c r="K434" s="17">
        <f t="shared" si="27"/>
        <v>4588.73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940.6</v>
      </c>
      <c r="D435" s="16">
        <v>0</v>
      </c>
      <c r="E435" s="16">
        <v>188.68</v>
      </c>
      <c r="F435" s="16">
        <v>984.22</v>
      </c>
      <c r="G435" s="16">
        <v>33</v>
      </c>
      <c r="H435" s="17">
        <f t="shared" si="24"/>
        <v>2238.48</v>
      </c>
      <c r="I435" s="17">
        <f t="shared" si="25"/>
        <v>2632.0000000000005</v>
      </c>
      <c r="J435" s="17">
        <f t="shared" si="26"/>
        <v>3256.0000000000005</v>
      </c>
      <c r="K435" s="17">
        <f t="shared" si="27"/>
        <v>4633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918.71</v>
      </c>
      <c r="D436" s="16">
        <v>642.36</v>
      </c>
      <c r="E436" s="16">
        <v>0</v>
      </c>
      <c r="F436" s="16">
        <v>962.33</v>
      </c>
      <c r="G436" s="16">
        <v>33</v>
      </c>
      <c r="H436" s="17">
        <f t="shared" si="24"/>
        <v>2216.59</v>
      </c>
      <c r="I436" s="17">
        <f t="shared" si="25"/>
        <v>2610.11</v>
      </c>
      <c r="J436" s="17">
        <f t="shared" si="26"/>
        <v>3234.11</v>
      </c>
      <c r="K436" s="17">
        <f t="shared" si="27"/>
        <v>4611.11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911.82</v>
      </c>
      <c r="D437" s="16">
        <v>1037.8</v>
      </c>
      <c r="E437" s="16">
        <v>0</v>
      </c>
      <c r="F437" s="16">
        <v>955.44</v>
      </c>
      <c r="G437" s="16">
        <v>33</v>
      </c>
      <c r="H437" s="17">
        <f t="shared" si="24"/>
        <v>2209.7000000000003</v>
      </c>
      <c r="I437" s="17">
        <f t="shared" si="25"/>
        <v>2603.2200000000003</v>
      </c>
      <c r="J437" s="17">
        <f t="shared" si="26"/>
        <v>3227.2200000000003</v>
      </c>
      <c r="K437" s="17">
        <f t="shared" si="27"/>
        <v>4604.22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1594.13</v>
      </c>
      <c r="D438" s="16">
        <v>0</v>
      </c>
      <c r="E438" s="16">
        <v>1.71</v>
      </c>
      <c r="F438" s="16">
        <v>1637.75</v>
      </c>
      <c r="G438" s="16">
        <v>33</v>
      </c>
      <c r="H438" s="17">
        <f t="shared" si="24"/>
        <v>2892.01</v>
      </c>
      <c r="I438" s="17">
        <f t="shared" si="25"/>
        <v>3285.53</v>
      </c>
      <c r="J438" s="17">
        <f t="shared" si="26"/>
        <v>3909.53</v>
      </c>
      <c r="K438" s="17">
        <f t="shared" si="27"/>
        <v>5286.53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1582.71</v>
      </c>
      <c r="D439" s="16">
        <v>414.09</v>
      </c>
      <c r="E439" s="16">
        <v>0</v>
      </c>
      <c r="F439" s="16">
        <v>1626.33</v>
      </c>
      <c r="G439" s="16">
        <v>33</v>
      </c>
      <c r="H439" s="17">
        <f t="shared" si="24"/>
        <v>2880.59</v>
      </c>
      <c r="I439" s="17">
        <f t="shared" si="25"/>
        <v>3274.11</v>
      </c>
      <c r="J439" s="17">
        <f t="shared" si="26"/>
        <v>3898.11</v>
      </c>
      <c r="K439" s="17">
        <f t="shared" si="27"/>
        <v>5275.11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1404.98</v>
      </c>
      <c r="D440" s="16">
        <v>0</v>
      </c>
      <c r="E440" s="16">
        <v>406.77</v>
      </c>
      <c r="F440" s="16">
        <v>1448.6</v>
      </c>
      <c r="G440" s="16">
        <v>33</v>
      </c>
      <c r="H440" s="17">
        <f t="shared" si="24"/>
        <v>2702.86</v>
      </c>
      <c r="I440" s="17">
        <f t="shared" si="25"/>
        <v>3096.38</v>
      </c>
      <c r="J440" s="17">
        <f t="shared" si="26"/>
        <v>3720.38</v>
      </c>
      <c r="K440" s="17">
        <f t="shared" si="27"/>
        <v>5097.38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1269.45</v>
      </c>
      <c r="D441" s="16">
        <v>0</v>
      </c>
      <c r="E441" s="16">
        <v>409.67</v>
      </c>
      <c r="F441" s="16">
        <v>1313.07</v>
      </c>
      <c r="G441" s="16">
        <v>33</v>
      </c>
      <c r="H441" s="17">
        <f t="shared" si="24"/>
        <v>2567.3300000000004</v>
      </c>
      <c r="I441" s="17">
        <f t="shared" si="25"/>
        <v>2960.85</v>
      </c>
      <c r="J441" s="17">
        <f t="shared" si="26"/>
        <v>3584.85</v>
      </c>
      <c r="K441" s="17">
        <f t="shared" si="27"/>
        <v>4961.849999999999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963.36</v>
      </c>
      <c r="D442" s="16">
        <v>0</v>
      </c>
      <c r="E442" s="16">
        <v>138.17</v>
      </c>
      <c r="F442" s="16">
        <v>1006.98</v>
      </c>
      <c r="G442" s="16">
        <v>33</v>
      </c>
      <c r="H442" s="17">
        <f t="shared" si="24"/>
        <v>2261.2400000000002</v>
      </c>
      <c r="I442" s="17">
        <f t="shared" si="25"/>
        <v>2654.76</v>
      </c>
      <c r="J442" s="17">
        <f t="shared" si="26"/>
        <v>3278.76</v>
      </c>
      <c r="K442" s="17">
        <f t="shared" si="27"/>
        <v>4655.759999999999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838.43</v>
      </c>
      <c r="D443" s="16">
        <v>0</v>
      </c>
      <c r="E443" s="16">
        <v>79.86</v>
      </c>
      <c r="F443" s="16">
        <v>882.05</v>
      </c>
      <c r="G443" s="16">
        <v>33</v>
      </c>
      <c r="H443" s="17">
        <f t="shared" si="24"/>
        <v>2136.31</v>
      </c>
      <c r="I443" s="17">
        <f t="shared" si="25"/>
        <v>2529.8300000000004</v>
      </c>
      <c r="J443" s="17">
        <f t="shared" si="26"/>
        <v>3153.8300000000004</v>
      </c>
      <c r="K443" s="17">
        <f t="shared" si="27"/>
        <v>4530.83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799.17</v>
      </c>
      <c r="D444" s="16">
        <v>0</v>
      </c>
      <c r="E444" s="16">
        <v>107.27</v>
      </c>
      <c r="F444" s="16">
        <v>842.79</v>
      </c>
      <c r="G444" s="16">
        <v>33</v>
      </c>
      <c r="H444" s="17">
        <f t="shared" si="24"/>
        <v>2097.05</v>
      </c>
      <c r="I444" s="17">
        <f t="shared" si="25"/>
        <v>2490.57</v>
      </c>
      <c r="J444" s="17">
        <f t="shared" si="26"/>
        <v>3114.57</v>
      </c>
      <c r="K444" s="17">
        <f t="shared" si="27"/>
        <v>4491.57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758.34</v>
      </c>
      <c r="D445" s="16">
        <v>63.83</v>
      </c>
      <c r="E445" s="16">
        <v>0</v>
      </c>
      <c r="F445" s="16">
        <v>801.96</v>
      </c>
      <c r="G445" s="16">
        <v>33</v>
      </c>
      <c r="H445" s="17">
        <f t="shared" si="24"/>
        <v>2056.2200000000003</v>
      </c>
      <c r="I445" s="17">
        <f t="shared" si="25"/>
        <v>2449.7400000000002</v>
      </c>
      <c r="J445" s="17">
        <f t="shared" si="26"/>
        <v>3073.7400000000002</v>
      </c>
      <c r="K445" s="17">
        <f t="shared" si="27"/>
        <v>4450.74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756.12</v>
      </c>
      <c r="D446" s="16">
        <v>76.13</v>
      </c>
      <c r="E446" s="16">
        <v>0</v>
      </c>
      <c r="F446" s="16">
        <v>799.74</v>
      </c>
      <c r="G446" s="16">
        <v>33</v>
      </c>
      <c r="H446" s="17">
        <f t="shared" si="24"/>
        <v>2054.0000000000005</v>
      </c>
      <c r="I446" s="17">
        <f t="shared" si="25"/>
        <v>2447.52</v>
      </c>
      <c r="J446" s="17">
        <f t="shared" si="26"/>
        <v>3071.52</v>
      </c>
      <c r="K446" s="17">
        <f t="shared" si="27"/>
        <v>4448.5199999999995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847.83</v>
      </c>
      <c r="D447" s="16">
        <v>82.94</v>
      </c>
      <c r="E447" s="16">
        <v>0</v>
      </c>
      <c r="F447" s="16">
        <v>891.45</v>
      </c>
      <c r="G447" s="16">
        <v>33</v>
      </c>
      <c r="H447" s="17">
        <f t="shared" si="24"/>
        <v>2145.7100000000005</v>
      </c>
      <c r="I447" s="17">
        <f t="shared" si="25"/>
        <v>2539.23</v>
      </c>
      <c r="J447" s="17">
        <f t="shared" si="26"/>
        <v>3163.23</v>
      </c>
      <c r="K447" s="17">
        <f t="shared" si="27"/>
        <v>4540.23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1005.36</v>
      </c>
      <c r="D448" s="16">
        <v>107.52</v>
      </c>
      <c r="E448" s="16">
        <v>0</v>
      </c>
      <c r="F448" s="16">
        <v>1048.98</v>
      </c>
      <c r="G448" s="16">
        <v>33</v>
      </c>
      <c r="H448" s="17">
        <f t="shared" si="24"/>
        <v>2303.2400000000002</v>
      </c>
      <c r="I448" s="17">
        <f t="shared" si="25"/>
        <v>2696.76</v>
      </c>
      <c r="J448" s="17">
        <f t="shared" si="26"/>
        <v>3320.76</v>
      </c>
      <c r="K448" s="17">
        <f t="shared" si="27"/>
        <v>4697.759999999999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1324.16</v>
      </c>
      <c r="D449" s="16">
        <v>0</v>
      </c>
      <c r="E449" s="16">
        <v>228.32</v>
      </c>
      <c r="F449" s="16">
        <v>1367.78</v>
      </c>
      <c r="G449" s="16">
        <v>33</v>
      </c>
      <c r="H449" s="17">
        <f t="shared" si="24"/>
        <v>2622.0400000000004</v>
      </c>
      <c r="I449" s="17">
        <f t="shared" si="25"/>
        <v>3015.56</v>
      </c>
      <c r="J449" s="17">
        <f t="shared" si="26"/>
        <v>3639.56</v>
      </c>
      <c r="K449" s="17">
        <f t="shared" si="27"/>
        <v>5016.5599999999995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1542.89</v>
      </c>
      <c r="D450" s="16">
        <v>0</v>
      </c>
      <c r="E450" s="16">
        <v>90.52</v>
      </c>
      <c r="F450" s="16">
        <v>1586.51</v>
      </c>
      <c r="G450" s="16">
        <v>33</v>
      </c>
      <c r="H450" s="17">
        <f t="shared" si="24"/>
        <v>2840.77</v>
      </c>
      <c r="I450" s="17">
        <f t="shared" si="25"/>
        <v>3234.2900000000004</v>
      </c>
      <c r="J450" s="17">
        <f t="shared" si="26"/>
        <v>3858.2900000000004</v>
      </c>
      <c r="K450" s="17">
        <f t="shared" si="27"/>
        <v>5235.29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1564.42</v>
      </c>
      <c r="D451" s="16">
        <v>0</v>
      </c>
      <c r="E451" s="16">
        <v>220.87</v>
      </c>
      <c r="F451" s="16">
        <v>1608.04</v>
      </c>
      <c r="G451" s="16">
        <v>33</v>
      </c>
      <c r="H451" s="17">
        <f t="shared" si="24"/>
        <v>2862.3</v>
      </c>
      <c r="I451" s="17">
        <f t="shared" si="25"/>
        <v>3255.82</v>
      </c>
      <c r="J451" s="17">
        <f t="shared" si="26"/>
        <v>3879.82</v>
      </c>
      <c r="K451" s="17">
        <f t="shared" si="27"/>
        <v>5256.82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1572.31</v>
      </c>
      <c r="D452" s="16">
        <v>0</v>
      </c>
      <c r="E452" s="16">
        <v>240.69</v>
      </c>
      <c r="F452" s="16">
        <v>1615.93</v>
      </c>
      <c r="G452" s="16">
        <v>33</v>
      </c>
      <c r="H452" s="17">
        <f t="shared" si="24"/>
        <v>2870.19</v>
      </c>
      <c r="I452" s="17">
        <f t="shared" si="25"/>
        <v>3263.7100000000005</v>
      </c>
      <c r="J452" s="17">
        <f t="shared" si="26"/>
        <v>3887.7100000000005</v>
      </c>
      <c r="K452" s="17">
        <f t="shared" si="27"/>
        <v>5264.71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1593.66</v>
      </c>
      <c r="D453" s="16">
        <v>0</v>
      </c>
      <c r="E453" s="16">
        <v>357.35</v>
      </c>
      <c r="F453" s="16">
        <v>1637.28</v>
      </c>
      <c r="G453" s="16">
        <v>33</v>
      </c>
      <c r="H453" s="17">
        <f t="shared" si="24"/>
        <v>2891.5400000000004</v>
      </c>
      <c r="I453" s="17">
        <f t="shared" si="25"/>
        <v>3285.06</v>
      </c>
      <c r="J453" s="17">
        <f t="shared" si="26"/>
        <v>3909.06</v>
      </c>
      <c r="K453" s="17">
        <f t="shared" si="27"/>
        <v>5286.0599999999995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1596.89</v>
      </c>
      <c r="D454" s="16">
        <v>0</v>
      </c>
      <c r="E454" s="16">
        <v>322.95</v>
      </c>
      <c r="F454" s="16">
        <v>1640.51</v>
      </c>
      <c r="G454" s="16">
        <v>33</v>
      </c>
      <c r="H454" s="17">
        <f t="shared" si="24"/>
        <v>2894.77</v>
      </c>
      <c r="I454" s="17">
        <f t="shared" si="25"/>
        <v>3288.2900000000004</v>
      </c>
      <c r="J454" s="17">
        <f t="shared" si="26"/>
        <v>3912.2900000000004</v>
      </c>
      <c r="K454" s="17">
        <f t="shared" si="27"/>
        <v>5289.29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1585.32</v>
      </c>
      <c r="D455" s="16">
        <v>0</v>
      </c>
      <c r="E455" s="16">
        <v>307.42</v>
      </c>
      <c r="F455" s="16">
        <v>1628.94</v>
      </c>
      <c r="G455" s="16">
        <v>33</v>
      </c>
      <c r="H455" s="17">
        <f t="shared" si="24"/>
        <v>2883.2000000000003</v>
      </c>
      <c r="I455" s="17">
        <f t="shared" si="25"/>
        <v>3276.7200000000003</v>
      </c>
      <c r="J455" s="17">
        <f t="shared" si="26"/>
        <v>3900.7200000000003</v>
      </c>
      <c r="K455" s="17">
        <f t="shared" si="27"/>
        <v>5277.72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1580.96</v>
      </c>
      <c r="D456" s="16">
        <v>0</v>
      </c>
      <c r="E456" s="16">
        <v>259.93</v>
      </c>
      <c r="F456" s="16">
        <v>1624.58</v>
      </c>
      <c r="G456" s="16">
        <v>33</v>
      </c>
      <c r="H456" s="17">
        <f t="shared" si="24"/>
        <v>2878.84</v>
      </c>
      <c r="I456" s="17">
        <f t="shared" si="25"/>
        <v>3272.36</v>
      </c>
      <c r="J456" s="17">
        <f t="shared" si="26"/>
        <v>3896.36</v>
      </c>
      <c r="K456" s="17">
        <f t="shared" si="27"/>
        <v>5273.36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1581.34</v>
      </c>
      <c r="D457" s="16">
        <v>0</v>
      </c>
      <c r="E457" s="16">
        <v>353.84</v>
      </c>
      <c r="F457" s="16">
        <v>1624.96</v>
      </c>
      <c r="G457" s="16">
        <v>33</v>
      </c>
      <c r="H457" s="17">
        <f t="shared" si="24"/>
        <v>2879.2200000000003</v>
      </c>
      <c r="I457" s="17">
        <f t="shared" si="25"/>
        <v>3272.7400000000002</v>
      </c>
      <c r="J457" s="17">
        <f t="shared" si="26"/>
        <v>3896.7400000000002</v>
      </c>
      <c r="K457" s="17">
        <f t="shared" si="27"/>
        <v>5273.74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1579.28</v>
      </c>
      <c r="D458" s="16">
        <v>0</v>
      </c>
      <c r="E458" s="16">
        <v>380.91</v>
      </c>
      <c r="F458" s="16">
        <v>1622.9</v>
      </c>
      <c r="G458" s="16">
        <v>33</v>
      </c>
      <c r="H458" s="17">
        <f aca="true" t="shared" si="28" ref="H458:H521">SUM($F458,$G458,$M$3,$M$4)</f>
        <v>2877.1600000000003</v>
      </c>
      <c r="I458" s="17">
        <f aca="true" t="shared" si="29" ref="I458:I521">SUM($F458,$G458,$N$3,$N$4)</f>
        <v>3270.6800000000003</v>
      </c>
      <c r="J458" s="17">
        <f aca="true" t="shared" si="30" ref="J458:J521">SUM($F458,$G458,$O$3,$O$4)</f>
        <v>3894.6800000000003</v>
      </c>
      <c r="K458" s="17">
        <f aca="true" t="shared" si="31" ref="K458:K521">SUM($F458,$G458,$P$3,$P$4)</f>
        <v>5271.679999999999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1577.42</v>
      </c>
      <c r="D459" s="16">
        <v>0</v>
      </c>
      <c r="E459" s="16">
        <v>325.96</v>
      </c>
      <c r="F459" s="16">
        <v>1621.04</v>
      </c>
      <c r="G459" s="16">
        <v>33</v>
      </c>
      <c r="H459" s="17">
        <f t="shared" si="28"/>
        <v>2875.3</v>
      </c>
      <c r="I459" s="17">
        <f t="shared" si="29"/>
        <v>3268.82</v>
      </c>
      <c r="J459" s="17">
        <f t="shared" si="30"/>
        <v>3892.82</v>
      </c>
      <c r="K459" s="17">
        <f t="shared" si="31"/>
        <v>5269.82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1579.42</v>
      </c>
      <c r="D460" s="16">
        <v>0</v>
      </c>
      <c r="E460" s="16">
        <v>270.74</v>
      </c>
      <c r="F460" s="16">
        <v>1623.04</v>
      </c>
      <c r="G460" s="16">
        <v>33</v>
      </c>
      <c r="H460" s="17">
        <f t="shared" si="28"/>
        <v>2877.3</v>
      </c>
      <c r="I460" s="17">
        <f t="shared" si="29"/>
        <v>3270.82</v>
      </c>
      <c r="J460" s="17">
        <f t="shared" si="30"/>
        <v>3894.82</v>
      </c>
      <c r="K460" s="17">
        <f t="shared" si="31"/>
        <v>5271.82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1581.35</v>
      </c>
      <c r="D461" s="16">
        <v>0</v>
      </c>
      <c r="E461" s="16">
        <v>522.64</v>
      </c>
      <c r="F461" s="16">
        <v>1624.97</v>
      </c>
      <c r="G461" s="16">
        <v>33</v>
      </c>
      <c r="H461" s="17">
        <f t="shared" si="28"/>
        <v>2879.23</v>
      </c>
      <c r="I461" s="17">
        <f t="shared" si="29"/>
        <v>3272.7500000000005</v>
      </c>
      <c r="J461" s="17">
        <f t="shared" si="30"/>
        <v>3896.7500000000005</v>
      </c>
      <c r="K461" s="17">
        <f t="shared" si="31"/>
        <v>5273.75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1718.41</v>
      </c>
      <c r="D462" s="16">
        <v>0</v>
      </c>
      <c r="E462" s="16">
        <v>369.34</v>
      </c>
      <c r="F462" s="16">
        <v>1762.03</v>
      </c>
      <c r="G462" s="16">
        <v>33</v>
      </c>
      <c r="H462" s="17">
        <f t="shared" si="28"/>
        <v>3016.2900000000004</v>
      </c>
      <c r="I462" s="17">
        <f t="shared" si="29"/>
        <v>3409.81</v>
      </c>
      <c r="J462" s="17">
        <f t="shared" si="30"/>
        <v>4033.81</v>
      </c>
      <c r="K462" s="17">
        <f t="shared" si="31"/>
        <v>5410.8099999999995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1672.32</v>
      </c>
      <c r="D463" s="16">
        <v>0</v>
      </c>
      <c r="E463" s="16">
        <v>603.17</v>
      </c>
      <c r="F463" s="16">
        <v>1715.94</v>
      </c>
      <c r="G463" s="16">
        <v>33</v>
      </c>
      <c r="H463" s="17">
        <f t="shared" si="28"/>
        <v>2970.2000000000003</v>
      </c>
      <c r="I463" s="17">
        <f t="shared" si="29"/>
        <v>3363.7200000000003</v>
      </c>
      <c r="J463" s="17">
        <f t="shared" si="30"/>
        <v>3987.7200000000003</v>
      </c>
      <c r="K463" s="17">
        <f t="shared" si="31"/>
        <v>5364.72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1415.69</v>
      </c>
      <c r="D464" s="16">
        <v>0</v>
      </c>
      <c r="E464" s="16">
        <v>529.93</v>
      </c>
      <c r="F464" s="16">
        <v>1459.31</v>
      </c>
      <c r="G464" s="16">
        <v>33</v>
      </c>
      <c r="H464" s="17">
        <f t="shared" si="28"/>
        <v>2713.57</v>
      </c>
      <c r="I464" s="17">
        <f t="shared" si="29"/>
        <v>3107.09</v>
      </c>
      <c r="J464" s="17">
        <f t="shared" si="30"/>
        <v>3731.09</v>
      </c>
      <c r="K464" s="17">
        <f t="shared" si="31"/>
        <v>5108.089999999999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1118.5</v>
      </c>
      <c r="D465" s="16">
        <v>0</v>
      </c>
      <c r="E465" s="16">
        <v>258.83</v>
      </c>
      <c r="F465" s="16">
        <v>1162.12</v>
      </c>
      <c r="G465" s="16">
        <v>33</v>
      </c>
      <c r="H465" s="17">
        <f t="shared" si="28"/>
        <v>2416.38</v>
      </c>
      <c r="I465" s="17">
        <f t="shared" si="29"/>
        <v>2809.9</v>
      </c>
      <c r="J465" s="17">
        <f t="shared" si="30"/>
        <v>3433.9</v>
      </c>
      <c r="K465" s="17">
        <f t="shared" si="31"/>
        <v>4810.9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936.71</v>
      </c>
      <c r="D466" s="16">
        <v>0</v>
      </c>
      <c r="E466" s="16">
        <v>183.47</v>
      </c>
      <c r="F466" s="16">
        <v>980.33</v>
      </c>
      <c r="G466" s="16">
        <v>33</v>
      </c>
      <c r="H466" s="17">
        <f t="shared" si="28"/>
        <v>2234.59</v>
      </c>
      <c r="I466" s="17">
        <f t="shared" si="29"/>
        <v>2628.11</v>
      </c>
      <c r="J466" s="17">
        <f t="shared" si="30"/>
        <v>3252.11</v>
      </c>
      <c r="K466" s="17">
        <f t="shared" si="31"/>
        <v>4629.11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851.47</v>
      </c>
      <c r="D467" s="16">
        <v>0</v>
      </c>
      <c r="E467" s="16">
        <v>109.37</v>
      </c>
      <c r="F467" s="16">
        <v>895.09</v>
      </c>
      <c r="G467" s="16">
        <v>33</v>
      </c>
      <c r="H467" s="17">
        <f t="shared" si="28"/>
        <v>2149.3500000000004</v>
      </c>
      <c r="I467" s="17">
        <f t="shared" si="29"/>
        <v>2542.8700000000003</v>
      </c>
      <c r="J467" s="17">
        <f t="shared" si="30"/>
        <v>3166.8700000000003</v>
      </c>
      <c r="K467" s="17">
        <f t="shared" si="31"/>
        <v>4543.87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813.57</v>
      </c>
      <c r="D468" s="16">
        <v>0</v>
      </c>
      <c r="E468" s="16">
        <v>105.36</v>
      </c>
      <c r="F468" s="16">
        <v>857.19</v>
      </c>
      <c r="G468" s="16">
        <v>33</v>
      </c>
      <c r="H468" s="17">
        <f t="shared" si="28"/>
        <v>2111.4500000000003</v>
      </c>
      <c r="I468" s="17">
        <f t="shared" si="29"/>
        <v>2504.9700000000003</v>
      </c>
      <c r="J468" s="17">
        <f t="shared" si="30"/>
        <v>3128.9700000000003</v>
      </c>
      <c r="K468" s="17">
        <f t="shared" si="31"/>
        <v>4505.97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823.81</v>
      </c>
      <c r="D469" s="16">
        <v>0</v>
      </c>
      <c r="E469" s="16">
        <v>140.66</v>
      </c>
      <c r="F469" s="16">
        <v>867.43</v>
      </c>
      <c r="G469" s="16">
        <v>33</v>
      </c>
      <c r="H469" s="17">
        <f t="shared" si="28"/>
        <v>2121.69</v>
      </c>
      <c r="I469" s="17">
        <f t="shared" si="29"/>
        <v>2515.21</v>
      </c>
      <c r="J469" s="17">
        <f t="shared" si="30"/>
        <v>3139.21</v>
      </c>
      <c r="K469" s="17">
        <f t="shared" si="31"/>
        <v>4516.21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836.45</v>
      </c>
      <c r="D470" s="16">
        <v>0</v>
      </c>
      <c r="E470" s="16">
        <v>23.62</v>
      </c>
      <c r="F470" s="16">
        <v>880.07</v>
      </c>
      <c r="G470" s="16">
        <v>33</v>
      </c>
      <c r="H470" s="17">
        <f t="shared" si="28"/>
        <v>2134.3300000000004</v>
      </c>
      <c r="I470" s="17">
        <f t="shared" si="29"/>
        <v>2527.8500000000004</v>
      </c>
      <c r="J470" s="17">
        <f t="shared" si="30"/>
        <v>3151.8500000000004</v>
      </c>
      <c r="K470" s="17">
        <f t="shared" si="31"/>
        <v>4528.849999999999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923.29</v>
      </c>
      <c r="D471" s="16">
        <v>54.74</v>
      </c>
      <c r="E471" s="16">
        <v>0</v>
      </c>
      <c r="F471" s="16">
        <v>966.91</v>
      </c>
      <c r="G471" s="16">
        <v>33</v>
      </c>
      <c r="H471" s="17">
        <f t="shared" si="28"/>
        <v>2221.17</v>
      </c>
      <c r="I471" s="17">
        <f t="shared" si="29"/>
        <v>2614.69</v>
      </c>
      <c r="J471" s="17">
        <f t="shared" si="30"/>
        <v>3238.69</v>
      </c>
      <c r="K471" s="17">
        <f t="shared" si="31"/>
        <v>4615.69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864.66</v>
      </c>
      <c r="D472" s="16">
        <v>0</v>
      </c>
      <c r="E472" s="16">
        <v>224.45</v>
      </c>
      <c r="F472" s="16">
        <v>908.28</v>
      </c>
      <c r="G472" s="16">
        <v>33</v>
      </c>
      <c r="H472" s="17">
        <f t="shared" si="28"/>
        <v>2162.5400000000004</v>
      </c>
      <c r="I472" s="17">
        <f t="shared" si="29"/>
        <v>2556.06</v>
      </c>
      <c r="J472" s="17">
        <f t="shared" si="30"/>
        <v>3180.06</v>
      </c>
      <c r="K472" s="17">
        <f t="shared" si="31"/>
        <v>4557.0599999999995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1545.82</v>
      </c>
      <c r="D473" s="16">
        <v>0</v>
      </c>
      <c r="E473" s="16">
        <v>15.83</v>
      </c>
      <c r="F473" s="16">
        <v>1589.44</v>
      </c>
      <c r="G473" s="16">
        <v>33</v>
      </c>
      <c r="H473" s="17">
        <f t="shared" si="28"/>
        <v>2843.7000000000003</v>
      </c>
      <c r="I473" s="17">
        <f t="shared" si="29"/>
        <v>3237.2200000000003</v>
      </c>
      <c r="J473" s="17">
        <f t="shared" si="30"/>
        <v>3861.2200000000003</v>
      </c>
      <c r="K473" s="17">
        <f t="shared" si="31"/>
        <v>5238.22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1609.35</v>
      </c>
      <c r="D474" s="16">
        <v>0</v>
      </c>
      <c r="E474" s="16">
        <v>22.91</v>
      </c>
      <c r="F474" s="16">
        <v>1652.97</v>
      </c>
      <c r="G474" s="16">
        <v>33</v>
      </c>
      <c r="H474" s="17">
        <f t="shared" si="28"/>
        <v>2907.23</v>
      </c>
      <c r="I474" s="17">
        <f t="shared" si="29"/>
        <v>3300.7500000000005</v>
      </c>
      <c r="J474" s="17">
        <f t="shared" si="30"/>
        <v>3924.7500000000005</v>
      </c>
      <c r="K474" s="17">
        <f t="shared" si="31"/>
        <v>5301.75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1622.46</v>
      </c>
      <c r="D475" s="16">
        <v>0</v>
      </c>
      <c r="E475" s="16">
        <v>41.22</v>
      </c>
      <c r="F475" s="16">
        <v>1666.08</v>
      </c>
      <c r="G475" s="16">
        <v>33</v>
      </c>
      <c r="H475" s="17">
        <f t="shared" si="28"/>
        <v>2920.34</v>
      </c>
      <c r="I475" s="17">
        <f t="shared" si="29"/>
        <v>3313.86</v>
      </c>
      <c r="J475" s="17">
        <f t="shared" si="30"/>
        <v>3937.86</v>
      </c>
      <c r="K475" s="17">
        <f t="shared" si="31"/>
        <v>5314.86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1728.74</v>
      </c>
      <c r="D476" s="16">
        <v>12.7</v>
      </c>
      <c r="E476" s="16">
        <v>0</v>
      </c>
      <c r="F476" s="16">
        <v>1772.36</v>
      </c>
      <c r="G476" s="16">
        <v>33</v>
      </c>
      <c r="H476" s="17">
        <f t="shared" si="28"/>
        <v>3026.6200000000003</v>
      </c>
      <c r="I476" s="17">
        <f t="shared" si="29"/>
        <v>3420.14</v>
      </c>
      <c r="J476" s="17">
        <f t="shared" si="30"/>
        <v>4044.14</v>
      </c>
      <c r="K476" s="17">
        <f t="shared" si="31"/>
        <v>5421.139999999999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1743.19</v>
      </c>
      <c r="D477" s="16">
        <v>13.25</v>
      </c>
      <c r="E477" s="16">
        <v>0</v>
      </c>
      <c r="F477" s="16">
        <v>1786.81</v>
      </c>
      <c r="G477" s="16">
        <v>33</v>
      </c>
      <c r="H477" s="17">
        <f t="shared" si="28"/>
        <v>3041.07</v>
      </c>
      <c r="I477" s="17">
        <f t="shared" si="29"/>
        <v>3434.59</v>
      </c>
      <c r="J477" s="17">
        <f t="shared" si="30"/>
        <v>4058.59</v>
      </c>
      <c r="K477" s="17">
        <f t="shared" si="31"/>
        <v>5435.589999999999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1804.25</v>
      </c>
      <c r="D478" s="16">
        <v>0</v>
      </c>
      <c r="E478" s="16">
        <v>2.12</v>
      </c>
      <c r="F478" s="16">
        <v>1847.87</v>
      </c>
      <c r="G478" s="16">
        <v>33</v>
      </c>
      <c r="H478" s="17">
        <f t="shared" si="28"/>
        <v>3102.13</v>
      </c>
      <c r="I478" s="17">
        <f t="shared" si="29"/>
        <v>3495.65</v>
      </c>
      <c r="J478" s="17">
        <f t="shared" si="30"/>
        <v>4119.65</v>
      </c>
      <c r="K478" s="17">
        <f t="shared" si="31"/>
        <v>5496.65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1815.33</v>
      </c>
      <c r="D479" s="16">
        <v>0</v>
      </c>
      <c r="E479" s="16">
        <v>52.09</v>
      </c>
      <c r="F479" s="16">
        <v>1858.95</v>
      </c>
      <c r="G479" s="16">
        <v>33</v>
      </c>
      <c r="H479" s="17">
        <f t="shared" si="28"/>
        <v>3113.2100000000005</v>
      </c>
      <c r="I479" s="17">
        <f t="shared" si="29"/>
        <v>3506.73</v>
      </c>
      <c r="J479" s="17">
        <f t="shared" si="30"/>
        <v>4130.73</v>
      </c>
      <c r="K479" s="17">
        <f t="shared" si="31"/>
        <v>5507.73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1824.23</v>
      </c>
      <c r="D480" s="16">
        <v>0</v>
      </c>
      <c r="E480" s="16">
        <v>74.72</v>
      </c>
      <c r="F480" s="16">
        <v>1867.85</v>
      </c>
      <c r="G480" s="16">
        <v>33</v>
      </c>
      <c r="H480" s="17">
        <f t="shared" si="28"/>
        <v>3122.11</v>
      </c>
      <c r="I480" s="17">
        <f t="shared" si="29"/>
        <v>3515.63</v>
      </c>
      <c r="J480" s="17">
        <f t="shared" si="30"/>
        <v>4139.63</v>
      </c>
      <c r="K480" s="17">
        <f t="shared" si="31"/>
        <v>5516.63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1810.03</v>
      </c>
      <c r="D481" s="16">
        <v>0</v>
      </c>
      <c r="E481" s="16">
        <v>70.18</v>
      </c>
      <c r="F481" s="16">
        <v>1853.65</v>
      </c>
      <c r="G481" s="16">
        <v>33</v>
      </c>
      <c r="H481" s="17">
        <f t="shared" si="28"/>
        <v>3107.9100000000003</v>
      </c>
      <c r="I481" s="17">
        <f t="shared" si="29"/>
        <v>3501.4300000000003</v>
      </c>
      <c r="J481" s="17">
        <f t="shared" si="30"/>
        <v>4125.429999999999</v>
      </c>
      <c r="K481" s="17">
        <f t="shared" si="31"/>
        <v>5502.429999999999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1740.6</v>
      </c>
      <c r="D482" s="16">
        <v>0</v>
      </c>
      <c r="E482" s="16">
        <v>159.09</v>
      </c>
      <c r="F482" s="16">
        <v>1784.22</v>
      </c>
      <c r="G482" s="16">
        <v>33</v>
      </c>
      <c r="H482" s="17">
        <f t="shared" si="28"/>
        <v>3038.48</v>
      </c>
      <c r="I482" s="17">
        <f t="shared" si="29"/>
        <v>3432.0000000000005</v>
      </c>
      <c r="J482" s="17">
        <f t="shared" si="30"/>
        <v>4056.0000000000005</v>
      </c>
      <c r="K482" s="17">
        <f t="shared" si="31"/>
        <v>5433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1593.99</v>
      </c>
      <c r="D483" s="16">
        <v>0</v>
      </c>
      <c r="E483" s="16">
        <v>371.27</v>
      </c>
      <c r="F483" s="16">
        <v>1637.61</v>
      </c>
      <c r="G483" s="16">
        <v>33</v>
      </c>
      <c r="H483" s="17">
        <f t="shared" si="28"/>
        <v>2891.8700000000003</v>
      </c>
      <c r="I483" s="17">
        <f t="shared" si="29"/>
        <v>3285.39</v>
      </c>
      <c r="J483" s="17">
        <f t="shared" si="30"/>
        <v>3909.39</v>
      </c>
      <c r="K483" s="17">
        <f t="shared" si="31"/>
        <v>5286.389999999999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1604.87</v>
      </c>
      <c r="D484" s="16">
        <v>0</v>
      </c>
      <c r="E484" s="16">
        <v>11.26</v>
      </c>
      <c r="F484" s="16">
        <v>1648.49</v>
      </c>
      <c r="G484" s="16">
        <v>33</v>
      </c>
      <c r="H484" s="17">
        <f t="shared" si="28"/>
        <v>2902.7500000000005</v>
      </c>
      <c r="I484" s="17">
        <f t="shared" si="29"/>
        <v>3296.27</v>
      </c>
      <c r="J484" s="17">
        <f t="shared" si="30"/>
        <v>3920.27</v>
      </c>
      <c r="K484" s="17">
        <f t="shared" si="31"/>
        <v>5297.2699999999995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1602.19</v>
      </c>
      <c r="D485" s="16">
        <v>0</v>
      </c>
      <c r="E485" s="16">
        <v>433.74</v>
      </c>
      <c r="F485" s="16">
        <v>1645.81</v>
      </c>
      <c r="G485" s="16">
        <v>33</v>
      </c>
      <c r="H485" s="17">
        <f t="shared" si="28"/>
        <v>2900.07</v>
      </c>
      <c r="I485" s="17">
        <f t="shared" si="29"/>
        <v>3293.59</v>
      </c>
      <c r="J485" s="17">
        <f t="shared" si="30"/>
        <v>3917.59</v>
      </c>
      <c r="K485" s="17">
        <f t="shared" si="31"/>
        <v>5294.589999999999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1613.38</v>
      </c>
      <c r="D486" s="16">
        <v>0</v>
      </c>
      <c r="E486" s="16">
        <v>424.52</v>
      </c>
      <c r="F486" s="16">
        <v>1657</v>
      </c>
      <c r="G486" s="16">
        <v>33</v>
      </c>
      <c r="H486" s="17">
        <f t="shared" si="28"/>
        <v>2911.26</v>
      </c>
      <c r="I486" s="17">
        <f t="shared" si="29"/>
        <v>3304.78</v>
      </c>
      <c r="J486" s="17">
        <f t="shared" si="30"/>
        <v>3928.78</v>
      </c>
      <c r="K486" s="17">
        <f t="shared" si="31"/>
        <v>5305.78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1553.85</v>
      </c>
      <c r="D487" s="16">
        <v>0</v>
      </c>
      <c r="E487" s="16">
        <v>583.75</v>
      </c>
      <c r="F487" s="16">
        <v>1597.47</v>
      </c>
      <c r="G487" s="16">
        <v>33</v>
      </c>
      <c r="H487" s="17">
        <f t="shared" si="28"/>
        <v>2851.73</v>
      </c>
      <c r="I487" s="17">
        <f t="shared" si="29"/>
        <v>3245.2500000000005</v>
      </c>
      <c r="J487" s="17">
        <f t="shared" si="30"/>
        <v>3869.2500000000005</v>
      </c>
      <c r="K487" s="17">
        <f t="shared" si="31"/>
        <v>5246.25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1227.46</v>
      </c>
      <c r="D488" s="16">
        <v>0</v>
      </c>
      <c r="E488" s="16">
        <v>446.14</v>
      </c>
      <c r="F488" s="16">
        <v>1271.08</v>
      </c>
      <c r="G488" s="16">
        <v>33</v>
      </c>
      <c r="H488" s="17">
        <f t="shared" si="28"/>
        <v>2525.34</v>
      </c>
      <c r="I488" s="17">
        <f t="shared" si="29"/>
        <v>2918.86</v>
      </c>
      <c r="J488" s="17">
        <f t="shared" si="30"/>
        <v>3542.86</v>
      </c>
      <c r="K488" s="17">
        <f t="shared" si="31"/>
        <v>4919.86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949.9</v>
      </c>
      <c r="D489" s="16">
        <v>0</v>
      </c>
      <c r="E489" s="16">
        <v>260.62</v>
      </c>
      <c r="F489" s="16">
        <v>993.52</v>
      </c>
      <c r="G489" s="16">
        <v>33</v>
      </c>
      <c r="H489" s="17">
        <f t="shared" si="28"/>
        <v>2247.78</v>
      </c>
      <c r="I489" s="17">
        <f t="shared" si="29"/>
        <v>2641.3</v>
      </c>
      <c r="J489" s="17">
        <f t="shared" si="30"/>
        <v>3265.3</v>
      </c>
      <c r="K489" s="17">
        <f t="shared" si="31"/>
        <v>4642.3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818.81</v>
      </c>
      <c r="D490" s="16">
        <v>0</v>
      </c>
      <c r="E490" s="16">
        <v>120.34</v>
      </c>
      <c r="F490" s="16">
        <v>862.43</v>
      </c>
      <c r="G490" s="16">
        <v>33</v>
      </c>
      <c r="H490" s="17">
        <f t="shared" si="28"/>
        <v>2116.69</v>
      </c>
      <c r="I490" s="17">
        <f t="shared" si="29"/>
        <v>2510.21</v>
      </c>
      <c r="J490" s="17">
        <f t="shared" si="30"/>
        <v>3134.21</v>
      </c>
      <c r="K490" s="17">
        <f t="shared" si="31"/>
        <v>4511.21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731.26</v>
      </c>
      <c r="D491" s="16">
        <v>0</v>
      </c>
      <c r="E491" s="16">
        <v>154.05</v>
      </c>
      <c r="F491" s="16">
        <v>774.88</v>
      </c>
      <c r="G491" s="16">
        <v>33</v>
      </c>
      <c r="H491" s="17">
        <f t="shared" si="28"/>
        <v>2029.14</v>
      </c>
      <c r="I491" s="17">
        <f t="shared" si="29"/>
        <v>2422.6600000000003</v>
      </c>
      <c r="J491" s="17">
        <f t="shared" si="30"/>
        <v>3046.6600000000003</v>
      </c>
      <c r="K491" s="17">
        <f t="shared" si="31"/>
        <v>4423.66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688.11</v>
      </c>
      <c r="D492" s="16">
        <v>0</v>
      </c>
      <c r="E492" s="16">
        <v>711.78</v>
      </c>
      <c r="F492" s="16">
        <v>731.73</v>
      </c>
      <c r="G492" s="16">
        <v>33</v>
      </c>
      <c r="H492" s="17">
        <f t="shared" si="28"/>
        <v>1985.99</v>
      </c>
      <c r="I492" s="17">
        <f t="shared" si="29"/>
        <v>2379.51</v>
      </c>
      <c r="J492" s="17">
        <f t="shared" si="30"/>
        <v>3003.51</v>
      </c>
      <c r="K492" s="17">
        <f t="shared" si="31"/>
        <v>4380.509999999999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687.09</v>
      </c>
      <c r="D493" s="16">
        <v>0</v>
      </c>
      <c r="E493" s="16">
        <v>46.22</v>
      </c>
      <c r="F493" s="16">
        <v>730.71</v>
      </c>
      <c r="G493" s="16">
        <v>33</v>
      </c>
      <c r="H493" s="17">
        <f t="shared" si="28"/>
        <v>1984.97</v>
      </c>
      <c r="I493" s="17">
        <f t="shared" si="29"/>
        <v>2378.4900000000002</v>
      </c>
      <c r="J493" s="17">
        <f t="shared" si="30"/>
        <v>3002.4900000000002</v>
      </c>
      <c r="K493" s="17">
        <f t="shared" si="31"/>
        <v>4379.49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822.57</v>
      </c>
      <c r="D494" s="16">
        <v>0.09</v>
      </c>
      <c r="E494" s="16">
        <v>0</v>
      </c>
      <c r="F494" s="16">
        <v>866.19</v>
      </c>
      <c r="G494" s="16">
        <v>33</v>
      </c>
      <c r="H494" s="17">
        <f t="shared" si="28"/>
        <v>2120.4500000000003</v>
      </c>
      <c r="I494" s="17">
        <f t="shared" si="29"/>
        <v>2513.9700000000003</v>
      </c>
      <c r="J494" s="17">
        <f t="shared" si="30"/>
        <v>3137.9700000000003</v>
      </c>
      <c r="K494" s="17">
        <f t="shared" si="31"/>
        <v>4514.97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919.04</v>
      </c>
      <c r="D495" s="16">
        <v>54.82</v>
      </c>
      <c r="E495" s="16">
        <v>0</v>
      </c>
      <c r="F495" s="16">
        <v>962.66</v>
      </c>
      <c r="G495" s="16">
        <v>33</v>
      </c>
      <c r="H495" s="17">
        <f t="shared" si="28"/>
        <v>2216.92</v>
      </c>
      <c r="I495" s="17">
        <f t="shared" si="29"/>
        <v>2610.44</v>
      </c>
      <c r="J495" s="17">
        <f t="shared" si="30"/>
        <v>3234.44</v>
      </c>
      <c r="K495" s="17">
        <f t="shared" si="31"/>
        <v>4611.44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1182.94</v>
      </c>
      <c r="D496" s="16">
        <v>0</v>
      </c>
      <c r="E496" s="16">
        <v>366.68</v>
      </c>
      <c r="F496" s="16">
        <v>1226.56</v>
      </c>
      <c r="G496" s="16">
        <v>33</v>
      </c>
      <c r="H496" s="17">
        <f t="shared" si="28"/>
        <v>2480.82</v>
      </c>
      <c r="I496" s="17">
        <f t="shared" si="29"/>
        <v>2874.34</v>
      </c>
      <c r="J496" s="17">
        <f t="shared" si="30"/>
        <v>3498.34</v>
      </c>
      <c r="K496" s="17">
        <f t="shared" si="31"/>
        <v>4875.339999999999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1475.05</v>
      </c>
      <c r="D497" s="16">
        <v>0</v>
      </c>
      <c r="E497" s="16">
        <v>1344.81</v>
      </c>
      <c r="F497" s="16">
        <v>1518.67</v>
      </c>
      <c r="G497" s="16">
        <v>33</v>
      </c>
      <c r="H497" s="17">
        <f t="shared" si="28"/>
        <v>2772.9300000000003</v>
      </c>
      <c r="I497" s="17">
        <f t="shared" si="29"/>
        <v>3166.4500000000003</v>
      </c>
      <c r="J497" s="17">
        <f t="shared" si="30"/>
        <v>3790.4500000000003</v>
      </c>
      <c r="K497" s="17">
        <f t="shared" si="31"/>
        <v>5167.45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1631.14</v>
      </c>
      <c r="D498" s="16">
        <v>0</v>
      </c>
      <c r="E498" s="16">
        <v>244.28</v>
      </c>
      <c r="F498" s="16">
        <v>1674.76</v>
      </c>
      <c r="G498" s="16">
        <v>33</v>
      </c>
      <c r="H498" s="17">
        <f t="shared" si="28"/>
        <v>2929.02</v>
      </c>
      <c r="I498" s="17">
        <f t="shared" si="29"/>
        <v>3322.5400000000004</v>
      </c>
      <c r="J498" s="17">
        <f t="shared" si="30"/>
        <v>3946.5400000000004</v>
      </c>
      <c r="K498" s="17">
        <f t="shared" si="31"/>
        <v>5323.54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1639.68</v>
      </c>
      <c r="D499" s="16">
        <v>0</v>
      </c>
      <c r="E499" s="16">
        <v>260.73</v>
      </c>
      <c r="F499" s="16">
        <v>1683.3</v>
      </c>
      <c r="G499" s="16">
        <v>33</v>
      </c>
      <c r="H499" s="17">
        <f t="shared" si="28"/>
        <v>2937.56</v>
      </c>
      <c r="I499" s="17">
        <f t="shared" si="29"/>
        <v>3331.0800000000004</v>
      </c>
      <c r="J499" s="17">
        <f t="shared" si="30"/>
        <v>3955.0800000000004</v>
      </c>
      <c r="K499" s="17">
        <f t="shared" si="31"/>
        <v>5332.08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1646.04</v>
      </c>
      <c r="D500" s="16">
        <v>0</v>
      </c>
      <c r="E500" s="16">
        <v>329.12</v>
      </c>
      <c r="F500" s="16">
        <v>1689.66</v>
      </c>
      <c r="G500" s="16">
        <v>33</v>
      </c>
      <c r="H500" s="17">
        <f t="shared" si="28"/>
        <v>2943.9200000000005</v>
      </c>
      <c r="I500" s="17">
        <f t="shared" si="29"/>
        <v>3337.44</v>
      </c>
      <c r="J500" s="17">
        <f t="shared" si="30"/>
        <v>3961.44</v>
      </c>
      <c r="K500" s="17">
        <f t="shared" si="31"/>
        <v>5338.44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1752.59</v>
      </c>
      <c r="D501" s="16">
        <v>0</v>
      </c>
      <c r="E501" s="16">
        <v>972.71</v>
      </c>
      <c r="F501" s="16">
        <v>1796.21</v>
      </c>
      <c r="G501" s="16">
        <v>33</v>
      </c>
      <c r="H501" s="17">
        <f t="shared" si="28"/>
        <v>3050.4700000000003</v>
      </c>
      <c r="I501" s="17">
        <f t="shared" si="29"/>
        <v>3443.9900000000002</v>
      </c>
      <c r="J501" s="17">
        <f t="shared" si="30"/>
        <v>4067.9900000000002</v>
      </c>
      <c r="K501" s="17">
        <f t="shared" si="31"/>
        <v>5444.99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1769.79</v>
      </c>
      <c r="D502" s="16">
        <v>0</v>
      </c>
      <c r="E502" s="16">
        <v>765.34</v>
      </c>
      <c r="F502" s="16">
        <v>1813.41</v>
      </c>
      <c r="G502" s="16">
        <v>33</v>
      </c>
      <c r="H502" s="17">
        <f t="shared" si="28"/>
        <v>3067.6700000000005</v>
      </c>
      <c r="I502" s="17">
        <f t="shared" si="29"/>
        <v>3461.19</v>
      </c>
      <c r="J502" s="17">
        <f t="shared" si="30"/>
        <v>4085.19</v>
      </c>
      <c r="K502" s="17">
        <f t="shared" si="31"/>
        <v>5462.19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1740.2</v>
      </c>
      <c r="D503" s="16">
        <v>0</v>
      </c>
      <c r="E503" s="16">
        <v>254.39</v>
      </c>
      <c r="F503" s="16">
        <v>1783.82</v>
      </c>
      <c r="G503" s="16">
        <v>33</v>
      </c>
      <c r="H503" s="17">
        <f t="shared" si="28"/>
        <v>3038.0800000000004</v>
      </c>
      <c r="I503" s="17">
        <f t="shared" si="29"/>
        <v>3431.6</v>
      </c>
      <c r="J503" s="17">
        <f t="shared" si="30"/>
        <v>4055.6</v>
      </c>
      <c r="K503" s="17">
        <f t="shared" si="31"/>
        <v>5432.599999999999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1738.18</v>
      </c>
      <c r="D504" s="16">
        <v>0</v>
      </c>
      <c r="E504" s="16">
        <v>1098.72</v>
      </c>
      <c r="F504" s="16">
        <v>1781.8</v>
      </c>
      <c r="G504" s="16">
        <v>33</v>
      </c>
      <c r="H504" s="17">
        <f t="shared" si="28"/>
        <v>3036.06</v>
      </c>
      <c r="I504" s="17">
        <f t="shared" si="29"/>
        <v>3429.5800000000004</v>
      </c>
      <c r="J504" s="17">
        <f t="shared" si="30"/>
        <v>4053.5800000000004</v>
      </c>
      <c r="K504" s="17">
        <f t="shared" si="31"/>
        <v>5430.58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1735.78</v>
      </c>
      <c r="D505" s="16">
        <v>0</v>
      </c>
      <c r="E505" s="16">
        <v>269.22</v>
      </c>
      <c r="F505" s="16">
        <v>1779.4</v>
      </c>
      <c r="G505" s="16">
        <v>33</v>
      </c>
      <c r="H505" s="17">
        <f t="shared" si="28"/>
        <v>3033.6600000000003</v>
      </c>
      <c r="I505" s="17">
        <f t="shared" si="29"/>
        <v>3427.1800000000003</v>
      </c>
      <c r="J505" s="17">
        <f t="shared" si="30"/>
        <v>4051.1800000000003</v>
      </c>
      <c r="K505" s="17">
        <f t="shared" si="31"/>
        <v>5428.179999999999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1645.71</v>
      </c>
      <c r="D506" s="16">
        <v>0</v>
      </c>
      <c r="E506" s="16">
        <v>374.09</v>
      </c>
      <c r="F506" s="16">
        <v>1689.33</v>
      </c>
      <c r="G506" s="16">
        <v>33</v>
      </c>
      <c r="H506" s="17">
        <f t="shared" si="28"/>
        <v>2943.59</v>
      </c>
      <c r="I506" s="17">
        <f t="shared" si="29"/>
        <v>3337.11</v>
      </c>
      <c r="J506" s="17">
        <f t="shared" si="30"/>
        <v>3961.11</v>
      </c>
      <c r="K506" s="17">
        <f t="shared" si="31"/>
        <v>5338.11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1627.86</v>
      </c>
      <c r="D507" s="16">
        <v>0</v>
      </c>
      <c r="E507" s="16">
        <v>411.54</v>
      </c>
      <c r="F507" s="16">
        <v>1671.48</v>
      </c>
      <c r="G507" s="16">
        <v>33</v>
      </c>
      <c r="H507" s="17">
        <f t="shared" si="28"/>
        <v>2925.7400000000002</v>
      </c>
      <c r="I507" s="17">
        <f t="shared" si="29"/>
        <v>3319.26</v>
      </c>
      <c r="J507" s="17">
        <f t="shared" si="30"/>
        <v>3943.26</v>
      </c>
      <c r="K507" s="17">
        <f t="shared" si="31"/>
        <v>5320.259999999999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1621.98</v>
      </c>
      <c r="D508" s="16">
        <v>0</v>
      </c>
      <c r="E508" s="16">
        <v>45.42</v>
      </c>
      <c r="F508" s="16">
        <v>1665.6</v>
      </c>
      <c r="G508" s="16">
        <v>33</v>
      </c>
      <c r="H508" s="17">
        <f t="shared" si="28"/>
        <v>2919.86</v>
      </c>
      <c r="I508" s="17">
        <f t="shared" si="29"/>
        <v>3313.38</v>
      </c>
      <c r="J508" s="17">
        <f t="shared" si="30"/>
        <v>3937.38</v>
      </c>
      <c r="K508" s="17">
        <f t="shared" si="31"/>
        <v>5314.38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1615.47</v>
      </c>
      <c r="D509" s="16">
        <v>0</v>
      </c>
      <c r="E509" s="16">
        <v>530.55</v>
      </c>
      <c r="F509" s="16">
        <v>1659.09</v>
      </c>
      <c r="G509" s="16">
        <v>33</v>
      </c>
      <c r="H509" s="17">
        <f t="shared" si="28"/>
        <v>2913.35</v>
      </c>
      <c r="I509" s="17">
        <f t="shared" si="29"/>
        <v>3306.8700000000003</v>
      </c>
      <c r="J509" s="17">
        <f t="shared" si="30"/>
        <v>3930.8700000000003</v>
      </c>
      <c r="K509" s="17">
        <f t="shared" si="31"/>
        <v>5307.87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1631.83</v>
      </c>
      <c r="D510" s="16">
        <v>0</v>
      </c>
      <c r="E510" s="16">
        <v>552.64</v>
      </c>
      <c r="F510" s="16">
        <v>1675.45</v>
      </c>
      <c r="G510" s="16">
        <v>33</v>
      </c>
      <c r="H510" s="17">
        <f t="shared" si="28"/>
        <v>2929.7100000000005</v>
      </c>
      <c r="I510" s="17">
        <f t="shared" si="29"/>
        <v>3323.23</v>
      </c>
      <c r="J510" s="17">
        <f t="shared" si="30"/>
        <v>3947.23</v>
      </c>
      <c r="K510" s="17">
        <f t="shared" si="31"/>
        <v>5324.23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1403.04</v>
      </c>
      <c r="D511" s="16">
        <v>0</v>
      </c>
      <c r="E511" s="16">
        <v>1272.52</v>
      </c>
      <c r="F511" s="16">
        <v>1446.66</v>
      </c>
      <c r="G511" s="16">
        <v>33</v>
      </c>
      <c r="H511" s="17">
        <f t="shared" si="28"/>
        <v>2700.9200000000005</v>
      </c>
      <c r="I511" s="17">
        <f t="shared" si="29"/>
        <v>3094.44</v>
      </c>
      <c r="J511" s="17">
        <f t="shared" si="30"/>
        <v>3718.44</v>
      </c>
      <c r="K511" s="17">
        <f t="shared" si="31"/>
        <v>5095.44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1210.52</v>
      </c>
      <c r="D512" s="16">
        <v>0</v>
      </c>
      <c r="E512" s="16">
        <v>456.69</v>
      </c>
      <c r="F512" s="16">
        <v>1254.14</v>
      </c>
      <c r="G512" s="16">
        <v>33</v>
      </c>
      <c r="H512" s="17">
        <f t="shared" si="28"/>
        <v>2508.4</v>
      </c>
      <c r="I512" s="17">
        <f t="shared" si="29"/>
        <v>2901.9200000000005</v>
      </c>
      <c r="J512" s="17">
        <f t="shared" si="30"/>
        <v>3525.9200000000005</v>
      </c>
      <c r="K512" s="17">
        <f t="shared" si="31"/>
        <v>4902.92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998.29</v>
      </c>
      <c r="D513" s="16">
        <v>0</v>
      </c>
      <c r="E513" s="16">
        <v>150.74</v>
      </c>
      <c r="F513" s="16">
        <v>1041.91</v>
      </c>
      <c r="G513" s="16">
        <v>33</v>
      </c>
      <c r="H513" s="17">
        <f t="shared" si="28"/>
        <v>2296.1700000000005</v>
      </c>
      <c r="I513" s="17">
        <f t="shared" si="29"/>
        <v>2689.69</v>
      </c>
      <c r="J513" s="17">
        <f t="shared" si="30"/>
        <v>3313.69</v>
      </c>
      <c r="K513" s="17">
        <f t="shared" si="31"/>
        <v>4690.69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876.29</v>
      </c>
      <c r="D514" s="16">
        <v>0</v>
      </c>
      <c r="E514" s="16">
        <v>840.95</v>
      </c>
      <c r="F514" s="16">
        <v>919.91</v>
      </c>
      <c r="G514" s="16">
        <v>33</v>
      </c>
      <c r="H514" s="17">
        <f t="shared" si="28"/>
        <v>2174.17</v>
      </c>
      <c r="I514" s="17">
        <f t="shared" si="29"/>
        <v>2567.69</v>
      </c>
      <c r="J514" s="17">
        <f t="shared" si="30"/>
        <v>3191.69</v>
      </c>
      <c r="K514" s="17">
        <f t="shared" si="31"/>
        <v>4568.69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807.4</v>
      </c>
      <c r="D515" s="16">
        <v>0</v>
      </c>
      <c r="E515" s="16">
        <v>61.89</v>
      </c>
      <c r="F515" s="16">
        <v>851.02</v>
      </c>
      <c r="G515" s="16">
        <v>33</v>
      </c>
      <c r="H515" s="17">
        <f t="shared" si="28"/>
        <v>2105.28</v>
      </c>
      <c r="I515" s="17">
        <f t="shared" si="29"/>
        <v>2498.8</v>
      </c>
      <c r="J515" s="17">
        <f t="shared" si="30"/>
        <v>3122.8</v>
      </c>
      <c r="K515" s="17">
        <f t="shared" si="31"/>
        <v>4499.8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755.8</v>
      </c>
      <c r="D516" s="16">
        <v>0</v>
      </c>
      <c r="E516" s="16">
        <v>39.19</v>
      </c>
      <c r="F516" s="16">
        <v>799.42</v>
      </c>
      <c r="G516" s="16">
        <v>33</v>
      </c>
      <c r="H516" s="17">
        <f t="shared" si="28"/>
        <v>2053.6800000000003</v>
      </c>
      <c r="I516" s="17">
        <f t="shared" si="29"/>
        <v>2447.2000000000003</v>
      </c>
      <c r="J516" s="17">
        <f t="shared" si="30"/>
        <v>3071.2000000000003</v>
      </c>
      <c r="K516" s="17">
        <f t="shared" si="31"/>
        <v>4448.2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761.77</v>
      </c>
      <c r="D517" s="16">
        <v>0</v>
      </c>
      <c r="E517" s="16">
        <v>21.59</v>
      </c>
      <c r="F517" s="16">
        <v>805.39</v>
      </c>
      <c r="G517" s="16">
        <v>33</v>
      </c>
      <c r="H517" s="17">
        <f t="shared" si="28"/>
        <v>2059.65</v>
      </c>
      <c r="I517" s="17">
        <f t="shared" si="29"/>
        <v>2453.17</v>
      </c>
      <c r="J517" s="17">
        <f t="shared" si="30"/>
        <v>3077.17</v>
      </c>
      <c r="K517" s="17">
        <f t="shared" si="31"/>
        <v>4454.17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872.5</v>
      </c>
      <c r="D518" s="16">
        <v>16.15</v>
      </c>
      <c r="E518" s="16">
        <v>0</v>
      </c>
      <c r="F518" s="16">
        <v>916.12</v>
      </c>
      <c r="G518" s="16">
        <v>33</v>
      </c>
      <c r="H518" s="17">
        <f t="shared" si="28"/>
        <v>2170.38</v>
      </c>
      <c r="I518" s="17">
        <f t="shared" si="29"/>
        <v>2563.9</v>
      </c>
      <c r="J518" s="17">
        <f t="shared" si="30"/>
        <v>3187.9</v>
      </c>
      <c r="K518" s="17">
        <f t="shared" si="31"/>
        <v>4564.9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987.13</v>
      </c>
      <c r="D519" s="16">
        <v>161.04</v>
      </c>
      <c r="E519" s="16">
        <v>0</v>
      </c>
      <c r="F519" s="16">
        <v>1030.75</v>
      </c>
      <c r="G519" s="16">
        <v>33</v>
      </c>
      <c r="H519" s="17">
        <f t="shared" si="28"/>
        <v>2285.01</v>
      </c>
      <c r="I519" s="17">
        <f t="shared" si="29"/>
        <v>2678.53</v>
      </c>
      <c r="J519" s="17">
        <f t="shared" si="30"/>
        <v>3302.53</v>
      </c>
      <c r="K519" s="17">
        <f t="shared" si="31"/>
        <v>4679.53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1188.58</v>
      </c>
      <c r="D520" s="16">
        <v>77.32</v>
      </c>
      <c r="E520" s="16">
        <v>0</v>
      </c>
      <c r="F520" s="16">
        <v>1232.2</v>
      </c>
      <c r="G520" s="16">
        <v>33</v>
      </c>
      <c r="H520" s="17">
        <f t="shared" si="28"/>
        <v>2486.4600000000005</v>
      </c>
      <c r="I520" s="17">
        <f t="shared" si="29"/>
        <v>2879.98</v>
      </c>
      <c r="J520" s="17">
        <f t="shared" si="30"/>
        <v>3503.98</v>
      </c>
      <c r="K520" s="17">
        <f t="shared" si="31"/>
        <v>4880.98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1460.84</v>
      </c>
      <c r="D521" s="16">
        <v>0</v>
      </c>
      <c r="E521" s="16">
        <v>20.71</v>
      </c>
      <c r="F521" s="16">
        <v>1504.46</v>
      </c>
      <c r="G521" s="16">
        <v>33</v>
      </c>
      <c r="H521" s="17">
        <f t="shared" si="28"/>
        <v>2758.7200000000003</v>
      </c>
      <c r="I521" s="17">
        <f t="shared" si="29"/>
        <v>3152.2400000000002</v>
      </c>
      <c r="J521" s="17">
        <f t="shared" si="30"/>
        <v>3776.2400000000002</v>
      </c>
      <c r="K521" s="17">
        <f t="shared" si="31"/>
        <v>5153.24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1631.41</v>
      </c>
      <c r="D522" s="16">
        <v>0</v>
      </c>
      <c r="E522" s="16">
        <v>33.24</v>
      </c>
      <c r="F522" s="16">
        <v>1675.03</v>
      </c>
      <c r="G522" s="16">
        <v>33</v>
      </c>
      <c r="H522" s="17">
        <f aca="true" t="shared" si="32" ref="H522:H585">SUM($F522,$G522,$M$3,$M$4)</f>
        <v>2929.2900000000004</v>
      </c>
      <c r="I522" s="17">
        <f aca="true" t="shared" si="33" ref="I522:I585">SUM($F522,$G522,$N$3,$N$4)</f>
        <v>3322.81</v>
      </c>
      <c r="J522" s="17">
        <f aca="true" t="shared" si="34" ref="J522:J585">SUM($F522,$G522,$O$3,$O$4)</f>
        <v>3946.81</v>
      </c>
      <c r="K522" s="17">
        <f aca="true" t="shared" si="35" ref="K522:K585">SUM($F522,$G522,$P$3,$P$4)</f>
        <v>5323.8099999999995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1645.59</v>
      </c>
      <c r="D523" s="16">
        <v>0</v>
      </c>
      <c r="E523" s="16">
        <v>229.5</v>
      </c>
      <c r="F523" s="16">
        <v>1689.21</v>
      </c>
      <c r="G523" s="16">
        <v>33</v>
      </c>
      <c r="H523" s="17">
        <f t="shared" si="32"/>
        <v>2943.4700000000003</v>
      </c>
      <c r="I523" s="17">
        <f t="shared" si="33"/>
        <v>3336.9900000000002</v>
      </c>
      <c r="J523" s="17">
        <f t="shared" si="34"/>
        <v>3960.9900000000002</v>
      </c>
      <c r="K523" s="17">
        <f t="shared" si="35"/>
        <v>5337.99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1681.74</v>
      </c>
      <c r="D524" s="16">
        <v>0</v>
      </c>
      <c r="E524" s="16">
        <v>341.98</v>
      </c>
      <c r="F524" s="16">
        <v>1725.36</v>
      </c>
      <c r="G524" s="16">
        <v>33</v>
      </c>
      <c r="H524" s="17">
        <f t="shared" si="32"/>
        <v>2979.6200000000003</v>
      </c>
      <c r="I524" s="17">
        <f t="shared" si="33"/>
        <v>3373.14</v>
      </c>
      <c r="J524" s="17">
        <f t="shared" si="34"/>
        <v>3997.14</v>
      </c>
      <c r="K524" s="17">
        <f t="shared" si="35"/>
        <v>5374.139999999999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1684.77</v>
      </c>
      <c r="D525" s="16">
        <v>0</v>
      </c>
      <c r="E525" s="16">
        <v>238.37</v>
      </c>
      <c r="F525" s="16">
        <v>1728.39</v>
      </c>
      <c r="G525" s="16">
        <v>33</v>
      </c>
      <c r="H525" s="17">
        <f t="shared" si="32"/>
        <v>2982.65</v>
      </c>
      <c r="I525" s="17">
        <f t="shared" si="33"/>
        <v>3376.1700000000005</v>
      </c>
      <c r="J525" s="17">
        <f t="shared" si="34"/>
        <v>4000.1700000000005</v>
      </c>
      <c r="K525" s="17">
        <f t="shared" si="35"/>
        <v>5377.17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1652.86</v>
      </c>
      <c r="D526" s="16">
        <v>0</v>
      </c>
      <c r="E526" s="16">
        <v>287.79</v>
      </c>
      <c r="F526" s="16">
        <v>1696.48</v>
      </c>
      <c r="G526" s="16">
        <v>33</v>
      </c>
      <c r="H526" s="17">
        <f t="shared" si="32"/>
        <v>2950.7400000000002</v>
      </c>
      <c r="I526" s="17">
        <f t="shared" si="33"/>
        <v>3344.26</v>
      </c>
      <c r="J526" s="17">
        <f t="shared" si="34"/>
        <v>3968.26</v>
      </c>
      <c r="K526" s="17">
        <f t="shared" si="35"/>
        <v>5345.259999999999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1652.42</v>
      </c>
      <c r="D527" s="16">
        <v>0</v>
      </c>
      <c r="E527" s="16">
        <v>829.04</v>
      </c>
      <c r="F527" s="16">
        <v>1696.04</v>
      </c>
      <c r="G527" s="16">
        <v>33</v>
      </c>
      <c r="H527" s="17">
        <f t="shared" si="32"/>
        <v>2950.3</v>
      </c>
      <c r="I527" s="17">
        <f t="shared" si="33"/>
        <v>3343.82</v>
      </c>
      <c r="J527" s="17">
        <f t="shared" si="34"/>
        <v>3967.82</v>
      </c>
      <c r="K527" s="17">
        <f t="shared" si="35"/>
        <v>5344.82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1644.54</v>
      </c>
      <c r="D528" s="16">
        <v>0</v>
      </c>
      <c r="E528" s="16">
        <v>814.82</v>
      </c>
      <c r="F528" s="16">
        <v>1688.16</v>
      </c>
      <c r="G528" s="16">
        <v>33</v>
      </c>
      <c r="H528" s="17">
        <f t="shared" si="32"/>
        <v>2942.4200000000005</v>
      </c>
      <c r="I528" s="17">
        <f t="shared" si="33"/>
        <v>3335.94</v>
      </c>
      <c r="J528" s="17">
        <f t="shared" si="34"/>
        <v>3959.94</v>
      </c>
      <c r="K528" s="17">
        <f t="shared" si="35"/>
        <v>5336.94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1647.28</v>
      </c>
      <c r="D529" s="16">
        <v>0</v>
      </c>
      <c r="E529" s="16">
        <v>1009.68</v>
      </c>
      <c r="F529" s="16">
        <v>1690.9</v>
      </c>
      <c r="G529" s="16">
        <v>33</v>
      </c>
      <c r="H529" s="17">
        <f t="shared" si="32"/>
        <v>2945.1600000000003</v>
      </c>
      <c r="I529" s="17">
        <f t="shared" si="33"/>
        <v>3338.6800000000003</v>
      </c>
      <c r="J529" s="17">
        <f t="shared" si="34"/>
        <v>3962.6800000000003</v>
      </c>
      <c r="K529" s="17">
        <f t="shared" si="35"/>
        <v>5339.679999999999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1614.82</v>
      </c>
      <c r="D530" s="16">
        <v>0</v>
      </c>
      <c r="E530" s="16">
        <v>269.07</v>
      </c>
      <c r="F530" s="16">
        <v>1658.44</v>
      </c>
      <c r="G530" s="16">
        <v>33</v>
      </c>
      <c r="H530" s="17">
        <f t="shared" si="32"/>
        <v>2912.7000000000003</v>
      </c>
      <c r="I530" s="17">
        <f t="shared" si="33"/>
        <v>3306.2200000000003</v>
      </c>
      <c r="J530" s="17">
        <f t="shared" si="34"/>
        <v>3930.2200000000003</v>
      </c>
      <c r="K530" s="17">
        <f t="shared" si="35"/>
        <v>5307.22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1595.24</v>
      </c>
      <c r="D531" s="16">
        <v>0</v>
      </c>
      <c r="E531" s="16">
        <v>294.05</v>
      </c>
      <c r="F531" s="16">
        <v>1638.86</v>
      </c>
      <c r="G531" s="16">
        <v>33</v>
      </c>
      <c r="H531" s="17">
        <f t="shared" si="32"/>
        <v>2893.1200000000003</v>
      </c>
      <c r="I531" s="17">
        <f t="shared" si="33"/>
        <v>3286.64</v>
      </c>
      <c r="J531" s="17">
        <f t="shared" si="34"/>
        <v>3910.64</v>
      </c>
      <c r="K531" s="17">
        <f t="shared" si="35"/>
        <v>5287.639999999999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1596.17</v>
      </c>
      <c r="D532" s="16">
        <v>0</v>
      </c>
      <c r="E532" s="16">
        <v>184.66</v>
      </c>
      <c r="F532" s="16">
        <v>1639.79</v>
      </c>
      <c r="G532" s="16">
        <v>33</v>
      </c>
      <c r="H532" s="17">
        <f t="shared" si="32"/>
        <v>2894.05</v>
      </c>
      <c r="I532" s="17">
        <f t="shared" si="33"/>
        <v>3287.57</v>
      </c>
      <c r="J532" s="17">
        <f t="shared" si="34"/>
        <v>3911.57</v>
      </c>
      <c r="K532" s="17">
        <f t="shared" si="35"/>
        <v>5288.57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1629.28</v>
      </c>
      <c r="D533" s="16">
        <v>0</v>
      </c>
      <c r="E533" s="16">
        <v>231.7</v>
      </c>
      <c r="F533" s="16">
        <v>1672.9</v>
      </c>
      <c r="G533" s="16">
        <v>33</v>
      </c>
      <c r="H533" s="17">
        <f t="shared" si="32"/>
        <v>2927.1600000000003</v>
      </c>
      <c r="I533" s="17">
        <f t="shared" si="33"/>
        <v>3320.6800000000003</v>
      </c>
      <c r="J533" s="17">
        <f t="shared" si="34"/>
        <v>3944.6800000000003</v>
      </c>
      <c r="K533" s="17">
        <f t="shared" si="35"/>
        <v>5321.679999999999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1620.47</v>
      </c>
      <c r="D534" s="16">
        <v>0</v>
      </c>
      <c r="E534" s="16">
        <v>582.25</v>
      </c>
      <c r="F534" s="16">
        <v>1664.09</v>
      </c>
      <c r="G534" s="16">
        <v>33</v>
      </c>
      <c r="H534" s="17">
        <f t="shared" si="32"/>
        <v>2918.35</v>
      </c>
      <c r="I534" s="17">
        <f t="shared" si="33"/>
        <v>3311.8700000000003</v>
      </c>
      <c r="J534" s="17">
        <f t="shared" si="34"/>
        <v>3935.8700000000003</v>
      </c>
      <c r="K534" s="17">
        <f t="shared" si="35"/>
        <v>5312.87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1466.43</v>
      </c>
      <c r="D535" s="16">
        <v>0</v>
      </c>
      <c r="E535" s="16">
        <v>623.49</v>
      </c>
      <c r="F535" s="16">
        <v>1510.05</v>
      </c>
      <c r="G535" s="16">
        <v>33</v>
      </c>
      <c r="H535" s="17">
        <f t="shared" si="32"/>
        <v>2764.31</v>
      </c>
      <c r="I535" s="17">
        <f t="shared" si="33"/>
        <v>3157.8300000000004</v>
      </c>
      <c r="J535" s="17">
        <f t="shared" si="34"/>
        <v>3781.8300000000004</v>
      </c>
      <c r="K535" s="17">
        <f t="shared" si="35"/>
        <v>5158.83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1264.22</v>
      </c>
      <c r="D536" s="16">
        <v>0</v>
      </c>
      <c r="E536" s="16">
        <v>493.34</v>
      </c>
      <c r="F536" s="16">
        <v>1307.84</v>
      </c>
      <c r="G536" s="16">
        <v>33</v>
      </c>
      <c r="H536" s="17">
        <f t="shared" si="32"/>
        <v>2562.1</v>
      </c>
      <c r="I536" s="17">
        <f t="shared" si="33"/>
        <v>2955.6200000000003</v>
      </c>
      <c r="J536" s="17">
        <f t="shared" si="34"/>
        <v>3579.6200000000003</v>
      </c>
      <c r="K536" s="17">
        <f t="shared" si="35"/>
        <v>4956.62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1010.92</v>
      </c>
      <c r="D537" s="16">
        <v>0</v>
      </c>
      <c r="E537" s="16">
        <v>189.98</v>
      </c>
      <c r="F537" s="16">
        <v>1054.54</v>
      </c>
      <c r="G537" s="16">
        <v>33</v>
      </c>
      <c r="H537" s="17">
        <f t="shared" si="32"/>
        <v>2308.8</v>
      </c>
      <c r="I537" s="17">
        <f t="shared" si="33"/>
        <v>2702.32</v>
      </c>
      <c r="J537" s="17">
        <f t="shared" si="34"/>
        <v>3326.32</v>
      </c>
      <c r="K537" s="17">
        <f t="shared" si="35"/>
        <v>4703.32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888.75</v>
      </c>
      <c r="D538" s="16">
        <v>0</v>
      </c>
      <c r="E538" s="16">
        <v>78.09</v>
      </c>
      <c r="F538" s="16">
        <v>932.37</v>
      </c>
      <c r="G538" s="16">
        <v>33</v>
      </c>
      <c r="H538" s="17">
        <f t="shared" si="32"/>
        <v>2186.63</v>
      </c>
      <c r="I538" s="17">
        <f t="shared" si="33"/>
        <v>2580.15</v>
      </c>
      <c r="J538" s="17">
        <f t="shared" si="34"/>
        <v>3204.15</v>
      </c>
      <c r="K538" s="17">
        <f t="shared" si="35"/>
        <v>4581.15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819.42</v>
      </c>
      <c r="D539" s="16">
        <v>0</v>
      </c>
      <c r="E539" s="16">
        <v>49.15</v>
      </c>
      <c r="F539" s="16">
        <v>863.04</v>
      </c>
      <c r="G539" s="16">
        <v>33</v>
      </c>
      <c r="H539" s="17">
        <f t="shared" si="32"/>
        <v>2117.3</v>
      </c>
      <c r="I539" s="17">
        <f t="shared" si="33"/>
        <v>2510.82</v>
      </c>
      <c r="J539" s="17">
        <f t="shared" si="34"/>
        <v>3134.82</v>
      </c>
      <c r="K539" s="17">
        <f t="shared" si="35"/>
        <v>4511.82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785.86</v>
      </c>
      <c r="D540" s="16">
        <v>0</v>
      </c>
      <c r="E540" s="16">
        <v>30.41</v>
      </c>
      <c r="F540" s="16">
        <v>829.48</v>
      </c>
      <c r="G540" s="16">
        <v>33</v>
      </c>
      <c r="H540" s="17">
        <f t="shared" si="32"/>
        <v>2083.7400000000002</v>
      </c>
      <c r="I540" s="17">
        <f t="shared" si="33"/>
        <v>2477.26</v>
      </c>
      <c r="J540" s="17">
        <f t="shared" si="34"/>
        <v>3101.26</v>
      </c>
      <c r="K540" s="17">
        <f t="shared" si="35"/>
        <v>4478.259999999999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790.33</v>
      </c>
      <c r="D541" s="16">
        <v>26.89</v>
      </c>
      <c r="E541" s="16">
        <v>0</v>
      </c>
      <c r="F541" s="16">
        <v>833.95</v>
      </c>
      <c r="G541" s="16">
        <v>33</v>
      </c>
      <c r="H541" s="17">
        <f t="shared" si="32"/>
        <v>2088.2100000000005</v>
      </c>
      <c r="I541" s="17">
        <f t="shared" si="33"/>
        <v>2481.73</v>
      </c>
      <c r="J541" s="17">
        <f t="shared" si="34"/>
        <v>3105.73</v>
      </c>
      <c r="K541" s="17">
        <f t="shared" si="35"/>
        <v>4482.73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886.24</v>
      </c>
      <c r="D542" s="16">
        <v>47.94</v>
      </c>
      <c r="E542" s="16">
        <v>0</v>
      </c>
      <c r="F542" s="16">
        <v>929.86</v>
      </c>
      <c r="G542" s="16">
        <v>33</v>
      </c>
      <c r="H542" s="17">
        <f t="shared" si="32"/>
        <v>2184.1200000000003</v>
      </c>
      <c r="I542" s="17">
        <f t="shared" si="33"/>
        <v>2577.6400000000003</v>
      </c>
      <c r="J542" s="17">
        <f t="shared" si="34"/>
        <v>3201.6400000000003</v>
      </c>
      <c r="K542" s="17">
        <f t="shared" si="35"/>
        <v>4578.639999999999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993.38</v>
      </c>
      <c r="D543" s="16">
        <v>214.2</v>
      </c>
      <c r="E543" s="16">
        <v>0</v>
      </c>
      <c r="F543" s="16">
        <v>1037</v>
      </c>
      <c r="G543" s="16">
        <v>33</v>
      </c>
      <c r="H543" s="17">
        <f t="shared" si="32"/>
        <v>2291.26</v>
      </c>
      <c r="I543" s="17">
        <f t="shared" si="33"/>
        <v>2684.78</v>
      </c>
      <c r="J543" s="17">
        <f t="shared" si="34"/>
        <v>3308.78</v>
      </c>
      <c r="K543" s="17">
        <f t="shared" si="35"/>
        <v>4685.78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1293.44</v>
      </c>
      <c r="D544" s="16">
        <v>31.55</v>
      </c>
      <c r="E544" s="16">
        <v>0</v>
      </c>
      <c r="F544" s="16">
        <v>1337.06</v>
      </c>
      <c r="G544" s="16">
        <v>33</v>
      </c>
      <c r="H544" s="17">
        <f t="shared" si="32"/>
        <v>2591.32</v>
      </c>
      <c r="I544" s="17">
        <f t="shared" si="33"/>
        <v>2984.84</v>
      </c>
      <c r="J544" s="17">
        <f t="shared" si="34"/>
        <v>3608.84</v>
      </c>
      <c r="K544" s="17">
        <f t="shared" si="35"/>
        <v>4985.839999999999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1517.7</v>
      </c>
      <c r="D545" s="16">
        <v>0</v>
      </c>
      <c r="E545" s="16">
        <v>1.5</v>
      </c>
      <c r="F545" s="16">
        <v>1561.32</v>
      </c>
      <c r="G545" s="16">
        <v>33</v>
      </c>
      <c r="H545" s="17">
        <f t="shared" si="32"/>
        <v>2815.5800000000004</v>
      </c>
      <c r="I545" s="17">
        <f t="shared" si="33"/>
        <v>3209.1</v>
      </c>
      <c r="J545" s="17">
        <f t="shared" si="34"/>
        <v>3833.1</v>
      </c>
      <c r="K545" s="17">
        <f t="shared" si="35"/>
        <v>5210.099999999999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1645.37</v>
      </c>
      <c r="D546" s="16">
        <v>0</v>
      </c>
      <c r="E546" s="16">
        <v>101.92</v>
      </c>
      <c r="F546" s="16">
        <v>1688.99</v>
      </c>
      <c r="G546" s="16">
        <v>33</v>
      </c>
      <c r="H546" s="17">
        <f t="shared" si="32"/>
        <v>2943.2500000000005</v>
      </c>
      <c r="I546" s="17">
        <f t="shared" si="33"/>
        <v>3336.77</v>
      </c>
      <c r="J546" s="17">
        <f t="shared" si="34"/>
        <v>3960.77</v>
      </c>
      <c r="K546" s="17">
        <f t="shared" si="35"/>
        <v>5337.7699999999995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1656.11</v>
      </c>
      <c r="D547" s="16">
        <v>0</v>
      </c>
      <c r="E547" s="16">
        <v>199.25</v>
      </c>
      <c r="F547" s="16">
        <v>1699.73</v>
      </c>
      <c r="G547" s="16">
        <v>33</v>
      </c>
      <c r="H547" s="17">
        <f t="shared" si="32"/>
        <v>2953.9900000000002</v>
      </c>
      <c r="I547" s="17">
        <f t="shared" si="33"/>
        <v>3347.51</v>
      </c>
      <c r="J547" s="17">
        <f t="shared" si="34"/>
        <v>3971.51</v>
      </c>
      <c r="K547" s="17">
        <f t="shared" si="35"/>
        <v>5348.509999999999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1752.44</v>
      </c>
      <c r="D548" s="16">
        <v>0</v>
      </c>
      <c r="E548" s="16">
        <v>385.52</v>
      </c>
      <c r="F548" s="16">
        <v>1796.06</v>
      </c>
      <c r="G548" s="16">
        <v>33</v>
      </c>
      <c r="H548" s="17">
        <f t="shared" si="32"/>
        <v>3050.32</v>
      </c>
      <c r="I548" s="17">
        <f t="shared" si="33"/>
        <v>3443.84</v>
      </c>
      <c r="J548" s="17">
        <f t="shared" si="34"/>
        <v>4067.84</v>
      </c>
      <c r="K548" s="17">
        <f t="shared" si="35"/>
        <v>5444.839999999999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1666.62</v>
      </c>
      <c r="D549" s="16">
        <v>0</v>
      </c>
      <c r="E549" s="16">
        <v>370.11</v>
      </c>
      <c r="F549" s="16">
        <v>1710.24</v>
      </c>
      <c r="G549" s="16">
        <v>33</v>
      </c>
      <c r="H549" s="17">
        <f t="shared" si="32"/>
        <v>2964.5000000000005</v>
      </c>
      <c r="I549" s="17">
        <f t="shared" si="33"/>
        <v>3358.02</v>
      </c>
      <c r="J549" s="17">
        <f t="shared" si="34"/>
        <v>3982.02</v>
      </c>
      <c r="K549" s="17">
        <f t="shared" si="35"/>
        <v>5359.0199999999995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1758.94</v>
      </c>
      <c r="D550" s="16">
        <v>0</v>
      </c>
      <c r="E550" s="16">
        <v>378.67</v>
      </c>
      <c r="F550" s="16">
        <v>1802.56</v>
      </c>
      <c r="G550" s="16">
        <v>33</v>
      </c>
      <c r="H550" s="17">
        <f t="shared" si="32"/>
        <v>3056.82</v>
      </c>
      <c r="I550" s="17">
        <f t="shared" si="33"/>
        <v>3450.34</v>
      </c>
      <c r="J550" s="17">
        <f t="shared" si="34"/>
        <v>4074.34</v>
      </c>
      <c r="K550" s="17">
        <f t="shared" si="35"/>
        <v>5451.339999999999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1752.42</v>
      </c>
      <c r="D551" s="16">
        <v>0</v>
      </c>
      <c r="E551" s="16">
        <v>438.46</v>
      </c>
      <c r="F551" s="16">
        <v>1796.04</v>
      </c>
      <c r="G551" s="16">
        <v>33</v>
      </c>
      <c r="H551" s="17">
        <f t="shared" si="32"/>
        <v>3050.3</v>
      </c>
      <c r="I551" s="17">
        <f t="shared" si="33"/>
        <v>3443.82</v>
      </c>
      <c r="J551" s="17">
        <f t="shared" si="34"/>
        <v>4067.82</v>
      </c>
      <c r="K551" s="17">
        <f t="shared" si="35"/>
        <v>5444.82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1748.78</v>
      </c>
      <c r="D552" s="16">
        <v>0</v>
      </c>
      <c r="E552" s="16">
        <v>305.28</v>
      </c>
      <c r="F552" s="16">
        <v>1792.4</v>
      </c>
      <c r="G552" s="16">
        <v>33</v>
      </c>
      <c r="H552" s="17">
        <f t="shared" si="32"/>
        <v>3046.6600000000003</v>
      </c>
      <c r="I552" s="17">
        <f t="shared" si="33"/>
        <v>3440.1800000000003</v>
      </c>
      <c r="J552" s="17">
        <f t="shared" si="34"/>
        <v>4064.1800000000003</v>
      </c>
      <c r="K552" s="17">
        <f t="shared" si="35"/>
        <v>5441.179999999999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1747</v>
      </c>
      <c r="D553" s="16">
        <v>0</v>
      </c>
      <c r="E553" s="16">
        <v>250.41</v>
      </c>
      <c r="F553" s="16">
        <v>1790.62</v>
      </c>
      <c r="G553" s="16">
        <v>33</v>
      </c>
      <c r="H553" s="17">
        <f t="shared" si="32"/>
        <v>3044.88</v>
      </c>
      <c r="I553" s="17">
        <f t="shared" si="33"/>
        <v>3438.4</v>
      </c>
      <c r="J553" s="17">
        <f t="shared" si="34"/>
        <v>4062.4</v>
      </c>
      <c r="K553" s="17">
        <f t="shared" si="35"/>
        <v>5439.4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1749.55</v>
      </c>
      <c r="D554" s="16">
        <v>0</v>
      </c>
      <c r="E554" s="16">
        <v>456.42</v>
      </c>
      <c r="F554" s="16">
        <v>1793.17</v>
      </c>
      <c r="G554" s="16">
        <v>33</v>
      </c>
      <c r="H554" s="17">
        <f t="shared" si="32"/>
        <v>3047.4300000000003</v>
      </c>
      <c r="I554" s="17">
        <f t="shared" si="33"/>
        <v>3440.9500000000003</v>
      </c>
      <c r="J554" s="17">
        <f t="shared" si="34"/>
        <v>4064.9500000000003</v>
      </c>
      <c r="K554" s="17">
        <f t="shared" si="35"/>
        <v>5441.95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1652.53</v>
      </c>
      <c r="D555" s="16">
        <v>0</v>
      </c>
      <c r="E555" s="16">
        <v>552.05</v>
      </c>
      <c r="F555" s="16">
        <v>1696.15</v>
      </c>
      <c r="G555" s="16">
        <v>33</v>
      </c>
      <c r="H555" s="17">
        <f t="shared" si="32"/>
        <v>2950.4100000000003</v>
      </c>
      <c r="I555" s="17">
        <f t="shared" si="33"/>
        <v>3343.9300000000003</v>
      </c>
      <c r="J555" s="17">
        <f t="shared" si="34"/>
        <v>3967.9300000000003</v>
      </c>
      <c r="K555" s="17">
        <f t="shared" si="35"/>
        <v>5344.929999999999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1730.11</v>
      </c>
      <c r="D556" s="16">
        <v>0</v>
      </c>
      <c r="E556" s="16">
        <v>262.41</v>
      </c>
      <c r="F556" s="16">
        <v>1773.73</v>
      </c>
      <c r="G556" s="16">
        <v>33</v>
      </c>
      <c r="H556" s="17">
        <f t="shared" si="32"/>
        <v>3027.9900000000002</v>
      </c>
      <c r="I556" s="17">
        <f t="shared" si="33"/>
        <v>3421.51</v>
      </c>
      <c r="J556" s="17">
        <f t="shared" si="34"/>
        <v>4045.51</v>
      </c>
      <c r="K556" s="17">
        <f t="shared" si="35"/>
        <v>5422.509999999999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1639.26</v>
      </c>
      <c r="D557" s="16">
        <v>0</v>
      </c>
      <c r="E557" s="16">
        <v>323.25</v>
      </c>
      <c r="F557" s="16">
        <v>1682.88</v>
      </c>
      <c r="G557" s="16">
        <v>33</v>
      </c>
      <c r="H557" s="17">
        <f t="shared" si="32"/>
        <v>2937.1400000000003</v>
      </c>
      <c r="I557" s="17">
        <f t="shared" si="33"/>
        <v>3330.6600000000003</v>
      </c>
      <c r="J557" s="17">
        <f t="shared" si="34"/>
        <v>3954.6600000000003</v>
      </c>
      <c r="K557" s="17">
        <f t="shared" si="35"/>
        <v>5331.66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1642.48</v>
      </c>
      <c r="D558" s="16">
        <v>0</v>
      </c>
      <c r="E558" s="16">
        <v>751.83</v>
      </c>
      <c r="F558" s="16">
        <v>1686.1</v>
      </c>
      <c r="G558" s="16">
        <v>33</v>
      </c>
      <c r="H558" s="17">
        <f t="shared" si="32"/>
        <v>2940.36</v>
      </c>
      <c r="I558" s="17">
        <f t="shared" si="33"/>
        <v>3333.88</v>
      </c>
      <c r="J558" s="17">
        <f t="shared" si="34"/>
        <v>3957.88</v>
      </c>
      <c r="K558" s="17">
        <f t="shared" si="35"/>
        <v>5334.88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1488.82</v>
      </c>
      <c r="D559" s="16">
        <v>0</v>
      </c>
      <c r="E559" s="16">
        <v>575.4</v>
      </c>
      <c r="F559" s="16">
        <v>1532.44</v>
      </c>
      <c r="G559" s="16">
        <v>33</v>
      </c>
      <c r="H559" s="17">
        <f t="shared" si="32"/>
        <v>2786.7000000000003</v>
      </c>
      <c r="I559" s="17">
        <f t="shared" si="33"/>
        <v>3180.2200000000003</v>
      </c>
      <c r="J559" s="17">
        <f t="shared" si="34"/>
        <v>3804.2200000000003</v>
      </c>
      <c r="K559" s="17">
        <f t="shared" si="35"/>
        <v>5181.22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1300.01</v>
      </c>
      <c r="D560" s="16">
        <v>0</v>
      </c>
      <c r="E560" s="16">
        <v>492.78</v>
      </c>
      <c r="F560" s="16">
        <v>1343.63</v>
      </c>
      <c r="G560" s="16">
        <v>33</v>
      </c>
      <c r="H560" s="17">
        <f t="shared" si="32"/>
        <v>2597.8900000000003</v>
      </c>
      <c r="I560" s="17">
        <f t="shared" si="33"/>
        <v>2991.4100000000003</v>
      </c>
      <c r="J560" s="17">
        <f t="shared" si="34"/>
        <v>3615.4100000000003</v>
      </c>
      <c r="K560" s="17">
        <f t="shared" si="35"/>
        <v>4992.41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1073.24</v>
      </c>
      <c r="D561" s="16">
        <v>0</v>
      </c>
      <c r="E561" s="16">
        <v>203.46</v>
      </c>
      <c r="F561" s="16">
        <v>1116.86</v>
      </c>
      <c r="G561" s="16">
        <v>33</v>
      </c>
      <c r="H561" s="17">
        <f t="shared" si="32"/>
        <v>2371.1200000000003</v>
      </c>
      <c r="I561" s="17">
        <f t="shared" si="33"/>
        <v>2764.64</v>
      </c>
      <c r="J561" s="17">
        <f t="shared" si="34"/>
        <v>3388.64</v>
      </c>
      <c r="K561" s="17">
        <f t="shared" si="35"/>
        <v>4765.639999999999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928.37</v>
      </c>
      <c r="D562" s="16">
        <v>0</v>
      </c>
      <c r="E562" s="16">
        <v>107.39</v>
      </c>
      <c r="F562" s="16">
        <v>971.99</v>
      </c>
      <c r="G562" s="16">
        <v>33</v>
      </c>
      <c r="H562" s="17">
        <f t="shared" si="32"/>
        <v>2226.2500000000005</v>
      </c>
      <c r="I562" s="17">
        <f t="shared" si="33"/>
        <v>2619.77</v>
      </c>
      <c r="J562" s="17">
        <f t="shared" si="34"/>
        <v>3243.77</v>
      </c>
      <c r="K562" s="17">
        <f t="shared" si="35"/>
        <v>4620.7699999999995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846.48</v>
      </c>
      <c r="D563" s="16">
        <v>0</v>
      </c>
      <c r="E563" s="16">
        <v>29.03</v>
      </c>
      <c r="F563" s="16">
        <v>890.1</v>
      </c>
      <c r="G563" s="16">
        <v>33</v>
      </c>
      <c r="H563" s="17">
        <f t="shared" si="32"/>
        <v>2144.36</v>
      </c>
      <c r="I563" s="17">
        <f t="shared" si="33"/>
        <v>2537.88</v>
      </c>
      <c r="J563" s="17">
        <f t="shared" si="34"/>
        <v>3161.88</v>
      </c>
      <c r="K563" s="17">
        <f t="shared" si="35"/>
        <v>4538.88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821.28</v>
      </c>
      <c r="D564" s="16">
        <v>0</v>
      </c>
      <c r="E564" s="16">
        <v>4.21</v>
      </c>
      <c r="F564" s="16">
        <v>864.9</v>
      </c>
      <c r="G564" s="16">
        <v>33</v>
      </c>
      <c r="H564" s="17">
        <f t="shared" si="32"/>
        <v>2119.1600000000003</v>
      </c>
      <c r="I564" s="17">
        <f t="shared" si="33"/>
        <v>2512.6800000000003</v>
      </c>
      <c r="J564" s="17">
        <f t="shared" si="34"/>
        <v>3136.6800000000003</v>
      </c>
      <c r="K564" s="17">
        <f t="shared" si="35"/>
        <v>4513.679999999999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820.99</v>
      </c>
      <c r="D565" s="16">
        <v>3</v>
      </c>
      <c r="E565" s="16">
        <v>0</v>
      </c>
      <c r="F565" s="16">
        <v>864.61</v>
      </c>
      <c r="G565" s="16">
        <v>33</v>
      </c>
      <c r="H565" s="17">
        <f t="shared" si="32"/>
        <v>2118.8700000000003</v>
      </c>
      <c r="I565" s="17">
        <f t="shared" si="33"/>
        <v>2512.3900000000003</v>
      </c>
      <c r="J565" s="17">
        <f t="shared" si="34"/>
        <v>3136.3900000000003</v>
      </c>
      <c r="K565" s="17">
        <f t="shared" si="35"/>
        <v>4513.389999999999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843.27</v>
      </c>
      <c r="D566" s="16">
        <v>52.43</v>
      </c>
      <c r="E566" s="16">
        <v>0</v>
      </c>
      <c r="F566" s="16">
        <v>886.89</v>
      </c>
      <c r="G566" s="16">
        <v>33</v>
      </c>
      <c r="H566" s="17">
        <f t="shared" si="32"/>
        <v>2141.15</v>
      </c>
      <c r="I566" s="17">
        <f t="shared" si="33"/>
        <v>2534.67</v>
      </c>
      <c r="J566" s="17">
        <f t="shared" si="34"/>
        <v>3158.67</v>
      </c>
      <c r="K566" s="17">
        <f t="shared" si="35"/>
        <v>4535.67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893.68</v>
      </c>
      <c r="D567" s="16">
        <v>117.64</v>
      </c>
      <c r="E567" s="16">
        <v>0</v>
      </c>
      <c r="F567" s="16">
        <v>937.3</v>
      </c>
      <c r="G567" s="16">
        <v>33</v>
      </c>
      <c r="H567" s="17">
        <f t="shared" si="32"/>
        <v>2191.56</v>
      </c>
      <c r="I567" s="17">
        <f t="shared" si="33"/>
        <v>2585.0800000000004</v>
      </c>
      <c r="J567" s="17">
        <f t="shared" si="34"/>
        <v>3209.0800000000004</v>
      </c>
      <c r="K567" s="17">
        <f t="shared" si="35"/>
        <v>4586.08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1182.87</v>
      </c>
      <c r="D568" s="16">
        <v>74.42</v>
      </c>
      <c r="E568" s="16">
        <v>0</v>
      </c>
      <c r="F568" s="16">
        <v>1226.49</v>
      </c>
      <c r="G568" s="16">
        <v>33</v>
      </c>
      <c r="H568" s="17">
        <f t="shared" si="32"/>
        <v>2480.7500000000005</v>
      </c>
      <c r="I568" s="17">
        <f t="shared" si="33"/>
        <v>2874.27</v>
      </c>
      <c r="J568" s="17">
        <f t="shared" si="34"/>
        <v>3498.27</v>
      </c>
      <c r="K568" s="17">
        <f t="shared" si="35"/>
        <v>4875.2699999999995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1493.15</v>
      </c>
      <c r="D569" s="16">
        <v>0</v>
      </c>
      <c r="E569" s="16">
        <v>100.58</v>
      </c>
      <c r="F569" s="16">
        <v>1536.77</v>
      </c>
      <c r="G569" s="16">
        <v>33</v>
      </c>
      <c r="H569" s="17">
        <f t="shared" si="32"/>
        <v>2791.03</v>
      </c>
      <c r="I569" s="17">
        <f t="shared" si="33"/>
        <v>3184.55</v>
      </c>
      <c r="J569" s="17">
        <f t="shared" si="34"/>
        <v>3808.55</v>
      </c>
      <c r="K569" s="17">
        <f t="shared" si="35"/>
        <v>5185.55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1633</v>
      </c>
      <c r="D570" s="16">
        <v>0</v>
      </c>
      <c r="E570" s="16">
        <v>40.05</v>
      </c>
      <c r="F570" s="16">
        <v>1676.62</v>
      </c>
      <c r="G570" s="16">
        <v>33</v>
      </c>
      <c r="H570" s="17">
        <f t="shared" si="32"/>
        <v>2930.88</v>
      </c>
      <c r="I570" s="17">
        <f t="shared" si="33"/>
        <v>3324.4</v>
      </c>
      <c r="J570" s="17">
        <f t="shared" si="34"/>
        <v>3948.4</v>
      </c>
      <c r="K570" s="17">
        <f t="shared" si="35"/>
        <v>5325.4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1652.52</v>
      </c>
      <c r="D571" s="16">
        <v>0</v>
      </c>
      <c r="E571" s="16">
        <v>169.6</v>
      </c>
      <c r="F571" s="16">
        <v>1696.14</v>
      </c>
      <c r="G571" s="16">
        <v>33</v>
      </c>
      <c r="H571" s="17">
        <f t="shared" si="32"/>
        <v>2950.4</v>
      </c>
      <c r="I571" s="17">
        <f t="shared" si="33"/>
        <v>3343.9200000000005</v>
      </c>
      <c r="J571" s="17">
        <f t="shared" si="34"/>
        <v>3967.9200000000005</v>
      </c>
      <c r="K571" s="17">
        <f t="shared" si="35"/>
        <v>5344.92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1725.1</v>
      </c>
      <c r="D572" s="16">
        <v>0</v>
      </c>
      <c r="E572" s="16">
        <v>266.2</v>
      </c>
      <c r="F572" s="16">
        <v>1768.72</v>
      </c>
      <c r="G572" s="16">
        <v>33</v>
      </c>
      <c r="H572" s="17">
        <f t="shared" si="32"/>
        <v>3022.98</v>
      </c>
      <c r="I572" s="17">
        <f t="shared" si="33"/>
        <v>3416.5000000000005</v>
      </c>
      <c r="J572" s="17">
        <f t="shared" si="34"/>
        <v>4040.5000000000005</v>
      </c>
      <c r="K572" s="17">
        <f t="shared" si="35"/>
        <v>5417.5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1716.46</v>
      </c>
      <c r="D573" s="16">
        <v>0</v>
      </c>
      <c r="E573" s="16">
        <v>373.26</v>
      </c>
      <c r="F573" s="16">
        <v>1760.08</v>
      </c>
      <c r="G573" s="16">
        <v>33</v>
      </c>
      <c r="H573" s="17">
        <f t="shared" si="32"/>
        <v>3014.34</v>
      </c>
      <c r="I573" s="17">
        <f t="shared" si="33"/>
        <v>3407.86</v>
      </c>
      <c r="J573" s="17">
        <f t="shared" si="34"/>
        <v>4031.86</v>
      </c>
      <c r="K573" s="17">
        <f t="shared" si="35"/>
        <v>5408.86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1744.08</v>
      </c>
      <c r="D574" s="16">
        <v>0</v>
      </c>
      <c r="E574" s="16">
        <v>261.2</v>
      </c>
      <c r="F574" s="16">
        <v>1787.7</v>
      </c>
      <c r="G574" s="16">
        <v>33</v>
      </c>
      <c r="H574" s="17">
        <f t="shared" si="32"/>
        <v>3041.9600000000005</v>
      </c>
      <c r="I574" s="17">
        <f t="shared" si="33"/>
        <v>3435.48</v>
      </c>
      <c r="J574" s="17">
        <f t="shared" si="34"/>
        <v>4059.48</v>
      </c>
      <c r="K574" s="17">
        <f t="shared" si="35"/>
        <v>5436.48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1732.24</v>
      </c>
      <c r="D575" s="16">
        <v>0</v>
      </c>
      <c r="E575" s="16">
        <v>927.52</v>
      </c>
      <c r="F575" s="16">
        <v>1775.86</v>
      </c>
      <c r="G575" s="16">
        <v>33</v>
      </c>
      <c r="H575" s="17">
        <f t="shared" si="32"/>
        <v>3030.1200000000003</v>
      </c>
      <c r="I575" s="17">
        <f t="shared" si="33"/>
        <v>3423.64</v>
      </c>
      <c r="J575" s="17">
        <f t="shared" si="34"/>
        <v>4047.64</v>
      </c>
      <c r="K575" s="17">
        <f t="shared" si="35"/>
        <v>5424.639999999999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1725.54</v>
      </c>
      <c r="D576" s="16">
        <v>0</v>
      </c>
      <c r="E576" s="16">
        <v>378.99</v>
      </c>
      <c r="F576" s="16">
        <v>1769.16</v>
      </c>
      <c r="G576" s="16">
        <v>33</v>
      </c>
      <c r="H576" s="17">
        <f t="shared" si="32"/>
        <v>3023.4200000000005</v>
      </c>
      <c r="I576" s="17">
        <f t="shared" si="33"/>
        <v>3416.94</v>
      </c>
      <c r="J576" s="17">
        <f t="shared" si="34"/>
        <v>4040.94</v>
      </c>
      <c r="K576" s="17">
        <f t="shared" si="35"/>
        <v>5417.94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1728.68</v>
      </c>
      <c r="D577" s="16">
        <v>0</v>
      </c>
      <c r="E577" s="16">
        <v>536.03</v>
      </c>
      <c r="F577" s="16">
        <v>1772.3</v>
      </c>
      <c r="G577" s="16">
        <v>33</v>
      </c>
      <c r="H577" s="17">
        <f t="shared" si="32"/>
        <v>3026.56</v>
      </c>
      <c r="I577" s="17">
        <f t="shared" si="33"/>
        <v>3420.0800000000004</v>
      </c>
      <c r="J577" s="17">
        <f t="shared" si="34"/>
        <v>4044.0800000000004</v>
      </c>
      <c r="K577" s="17">
        <f t="shared" si="35"/>
        <v>5421.08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1707.22</v>
      </c>
      <c r="D578" s="16">
        <v>0</v>
      </c>
      <c r="E578" s="16">
        <v>565.11</v>
      </c>
      <c r="F578" s="16">
        <v>1750.84</v>
      </c>
      <c r="G578" s="16">
        <v>33</v>
      </c>
      <c r="H578" s="17">
        <f t="shared" si="32"/>
        <v>3005.1</v>
      </c>
      <c r="I578" s="17">
        <f t="shared" si="33"/>
        <v>3398.6200000000003</v>
      </c>
      <c r="J578" s="17">
        <f t="shared" si="34"/>
        <v>4022.6200000000003</v>
      </c>
      <c r="K578" s="17">
        <f t="shared" si="35"/>
        <v>5399.62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1633.34</v>
      </c>
      <c r="D579" s="16">
        <v>0</v>
      </c>
      <c r="E579" s="16">
        <v>297.35</v>
      </c>
      <c r="F579" s="16">
        <v>1676.96</v>
      </c>
      <c r="G579" s="16">
        <v>33</v>
      </c>
      <c r="H579" s="17">
        <f t="shared" si="32"/>
        <v>2931.2200000000003</v>
      </c>
      <c r="I579" s="17">
        <f t="shared" si="33"/>
        <v>3324.7400000000002</v>
      </c>
      <c r="J579" s="17">
        <f t="shared" si="34"/>
        <v>3948.7400000000002</v>
      </c>
      <c r="K579" s="17">
        <f t="shared" si="35"/>
        <v>5325.74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1633.92</v>
      </c>
      <c r="D580" s="16">
        <v>0</v>
      </c>
      <c r="E580" s="16">
        <v>85.31</v>
      </c>
      <c r="F580" s="16">
        <v>1677.54</v>
      </c>
      <c r="G580" s="16">
        <v>33</v>
      </c>
      <c r="H580" s="17">
        <f t="shared" si="32"/>
        <v>2931.8</v>
      </c>
      <c r="I580" s="17">
        <f t="shared" si="33"/>
        <v>3325.32</v>
      </c>
      <c r="J580" s="17">
        <f t="shared" si="34"/>
        <v>3949.32</v>
      </c>
      <c r="K580" s="17">
        <f t="shared" si="35"/>
        <v>5326.32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1700.35</v>
      </c>
      <c r="D581" s="16">
        <v>0</v>
      </c>
      <c r="E581" s="16">
        <v>335.97</v>
      </c>
      <c r="F581" s="16">
        <v>1743.97</v>
      </c>
      <c r="G581" s="16">
        <v>33</v>
      </c>
      <c r="H581" s="17">
        <f t="shared" si="32"/>
        <v>2998.23</v>
      </c>
      <c r="I581" s="17">
        <f t="shared" si="33"/>
        <v>3391.7500000000005</v>
      </c>
      <c r="J581" s="17">
        <f t="shared" si="34"/>
        <v>4015.7500000000005</v>
      </c>
      <c r="K581" s="17">
        <f t="shared" si="35"/>
        <v>5392.75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1692.29</v>
      </c>
      <c r="D582" s="16">
        <v>0</v>
      </c>
      <c r="E582" s="16">
        <v>403.49</v>
      </c>
      <c r="F582" s="16">
        <v>1735.91</v>
      </c>
      <c r="G582" s="16">
        <v>33</v>
      </c>
      <c r="H582" s="17">
        <f t="shared" si="32"/>
        <v>2990.1700000000005</v>
      </c>
      <c r="I582" s="17">
        <f t="shared" si="33"/>
        <v>3383.69</v>
      </c>
      <c r="J582" s="17">
        <f t="shared" si="34"/>
        <v>4007.69</v>
      </c>
      <c r="K582" s="17">
        <f t="shared" si="35"/>
        <v>5384.69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1536.01</v>
      </c>
      <c r="D583" s="16">
        <v>0</v>
      </c>
      <c r="E583" s="16">
        <v>211.47</v>
      </c>
      <c r="F583" s="16">
        <v>1579.63</v>
      </c>
      <c r="G583" s="16">
        <v>33</v>
      </c>
      <c r="H583" s="17">
        <f t="shared" si="32"/>
        <v>2833.8900000000003</v>
      </c>
      <c r="I583" s="17">
        <f t="shared" si="33"/>
        <v>3227.4100000000003</v>
      </c>
      <c r="J583" s="17">
        <f t="shared" si="34"/>
        <v>3851.4100000000003</v>
      </c>
      <c r="K583" s="17">
        <f t="shared" si="35"/>
        <v>5228.41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1356.54</v>
      </c>
      <c r="D584" s="16">
        <v>0</v>
      </c>
      <c r="E584" s="16">
        <v>463.73</v>
      </c>
      <c r="F584" s="16">
        <v>1400.16</v>
      </c>
      <c r="G584" s="16">
        <v>33</v>
      </c>
      <c r="H584" s="17">
        <f t="shared" si="32"/>
        <v>2654.4200000000005</v>
      </c>
      <c r="I584" s="17">
        <f t="shared" si="33"/>
        <v>3047.94</v>
      </c>
      <c r="J584" s="17">
        <f t="shared" si="34"/>
        <v>3671.94</v>
      </c>
      <c r="K584" s="17">
        <f t="shared" si="35"/>
        <v>5048.94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1166.51</v>
      </c>
      <c r="D585" s="16">
        <v>0</v>
      </c>
      <c r="E585" s="16">
        <v>114.25</v>
      </c>
      <c r="F585" s="16">
        <v>1210.13</v>
      </c>
      <c r="G585" s="16">
        <v>33</v>
      </c>
      <c r="H585" s="17">
        <f t="shared" si="32"/>
        <v>2464.3900000000003</v>
      </c>
      <c r="I585" s="17">
        <f t="shared" si="33"/>
        <v>2857.9100000000003</v>
      </c>
      <c r="J585" s="17">
        <f t="shared" si="34"/>
        <v>3481.9100000000003</v>
      </c>
      <c r="K585" s="17">
        <f t="shared" si="35"/>
        <v>4858.91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1001.46</v>
      </c>
      <c r="D586" s="16">
        <v>0</v>
      </c>
      <c r="E586" s="16">
        <v>240.58</v>
      </c>
      <c r="F586" s="16">
        <v>1045.08</v>
      </c>
      <c r="G586" s="16">
        <v>33</v>
      </c>
      <c r="H586" s="17">
        <f aca="true" t="shared" si="36" ref="H586:H649">SUM($F586,$G586,$M$3,$M$4)</f>
        <v>2299.34</v>
      </c>
      <c r="I586" s="17">
        <f aca="true" t="shared" si="37" ref="I586:I649">SUM($F586,$G586,$N$3,$N$4)</f>
        <v>2692.86</v>
      </c>
      <c r="J586" s="17">
        <f aca="true" t="shared" si="38" ref="J586:J649">SUM($F586,$G586,$O$3,$O$4)</f>
        <v>3316.86</v>
      </c>
      <c r="K586" s="17">
        <f aca="true" t="shared" si="39" ref="K586:K649">SUM($F586,$G586,$P$3,$P$4)</f>
        <v>4693.86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900.13</v>
      </c>
      <c r="D587" s="16">
        <v>0</v>
      </c>
      <c r="E587" s="16">
        <v>149.71</v>
      </c>
      <c r="F587" s="16">
        <v>943.75</v>
      </c>
      <c r="G587" s="16">
        <v>33</v>
      </c>
      <c r="H587" s="17">
        <f t="shared" si="36"/>
        <v>2198.01</v>
      </c>
      <c r="I587" s="17">
        <f t="shared" si="37"/>
        <v>2591.53</v>
      </c>
      <c r="J587" s="17">
        <f t="shared" si="38"/>
        <v>3215.53</v>
      </c>
      <c r="K587" s="17">
        <f t="shared" si="39"/>
        <v>4592.53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853.95</v>
      </c>
      <c r="D588" s="16">
        <v>0</v>
      </c>
      <c r="E588" s="16">
        <v>109.79</v>
      </c>
      <c r="F588" s="16">
        <v>897.57</v>
      </c>
      <c r="G588" s="16">
        <v>33</v>
      </c>
      <c r="H588" s="17">
        <f t="shared" si="36"/>
        <v>2151.8300000000004</v>
      </c>
      <c r="I588" s="17">
        <f t="shared" si="37"/>
        <v>2545.3500000000004</v>
      </c>
      <c r="J588" s="17">
        <f t="shared" si="38"/>
        <v>3169.3500000000004</v>
      </c>
      <c r="K588" s="17">
        <f t="shared" si="39"/>
        <v>4546.349999999999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844.63</v>
      </c>
      <c r="D589" s="16">
        <v>0</v>
      </c>
      <c r="E589" s="16">
        <v>74.9</v>
      </c>
      <c r="F589" s="16">
        <v>888.25</v>
      </c>
      <c r="G589" s="16">
        <v>33</v>
      </c>
      <c r="H589" s="17">
        <f t="shared" si="36"/>
        <v>2142.51</v>
      </c>
      <c r="I589" s="17">
        <f t="shared" si="37"/>
        <v>2536.03</v>
      </c>
      <c r="J589" s="17">
        <f t="shared" si="38"/>
        <v>3160.03</v>
      </c>
      <c r="K589" s="17">
        <f t="shared" si="39"/>
        <v>4537.03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840.37</v>
      </c>
      <c r="D590" s="16">
        <v>0</v>
      </c>
      <c r="E590" s="16">
        <v>66.28</v>
      </c>
      <c r="F590" s="16">
        <v>883.99</v>
      </c>
      <c r="G590" s="16">
        <v>33</v>
      </c>
      <c r="H590" s="17">
        <f t="shared" si="36"/>
        <v>2138.2500000000005</v>
      </c>
      <c r="I590" s="17">
        <f t="shared" si="37"/>
        <v>2531.77</v>
      </c>
      <c r="J590" s="17">
        <f t="shared" si="38"/>
        <v>3155.77</v>
      </c>
      <c r="K590" s="17">
        <f t="shared" si="39"/>
        <v>4532.7699999999995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892.71</v>
      </c>
      <c r="D591" s="16">
        <v>0</v>
      </c>
      <c r="E591" s="16">
        <v>50.48</v>
      </c>
      <c r="F591" s="16">
        <v>936.33</v>
      </c>
      <c r="G591" s="16">
        <v>33</v>
      </c>
      <c r="H591" s="17">
        <f t="shared" si="36"/>
        <v>2190.59</v>
      </c>
      <c r="I591" s="17">
        <f t="shared" si="37"/>
        <v>2584.11</v>
      </c>
      <c r="J591" s="17">
        <f t="shared" si="38"/>
        <v>3208.11</v>
      </c>
      <c r="K591" s="17">
        <f t="shared" si="39"/>
        <v>4585.11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998.66</v>
      </c>
      <c r="D592" s="16">
        <v>0</v>
      </c>
      <c r="E592" s="16">
        <v>8.36</v>
      </c>
      <c r="F592" s="16">
        <v>1042.28</v>
      </c>
      <c r="G592" s="16">
        <v>33</v>
      </c>
      <c r="H592" s="17">
        <f t="shared" si="36"/>
        <v>2296.5400000000004</v>
      </c>
      <c r="I592" s="17">
        <f t="shared" si="37"/>
        <v>2690.06</v>
      </c>
      <c r="J592" s="17">
        <f t="shared" si="38"/>
        <v>3314.06</v>
      </c>
      <c r="K592" s="17">
        <f t="shared" si="39"/>
        <v>4691.0599999999995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1547.1</v>
      </c>
      <c r="D593" s="16">
        <v>0</v>
      </c>
      <c r="E593" s="16">
        <v>191.53</v>
      </c>
      <c r="F593" s="16">
        <v>1590.72</v>
      </c>
      <c r="G593" s="16">
        <v>33</v>
      </c>
      <c r="H593" s="17">
        <f t="shared" si="36"/>
        <v>2844.98</v>
      </c>
      <c r="I593" s="17">
        <f t="shared" si="37"/>
        <v>3238.5000000000005</v>
      </c>
      <c r="J593" s="17">
        <f t="shared" si="38"/>
        <v>3862.5000000000005</v>
      </c>
      <c r="K593" s="17">
        <f t="shared" si="39"/>
        <v>5239.5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1757.34</v>
      </c>
      <c r="D594" s="16">
        <v>0</v>
      </c>
      <c r="E594" s="16">
        <v>107.7</v>
      </c>
      <c r="F594" s="16">
        <v>1800.96</v>
      </c>
      <c r="G594" s="16">
        <v>33</v>
      </c>
      <c r="H594" s="17">
        <f t="shared" si="36"/>
        <v>3055.2200000000003</v>
      </c>
      <c r="I594" s="17">
        <f t="shared" si="37"/>
        <v>3448.7400000000002</v>
      </c>
      <c r="J594" s="17">
        <f t="shared" si="38"/>
        <v>4072.7400000000002</v>
      </c>
      <c r="K594" s="17">
        <f t="shared" si="39"/>
        <v>5449.74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1787.76</v>
      </c>
      <c r="D595" s="16">
        <v>0</v>
      </c>
      <c r="E595" s="16">
        <v>128.13</v>
      </c>
      <c r="F595" s="16">
        <v>1831.38</v>
      </c>
      <c r="G595" s="16">
        <v>33</v>
      </c>
      <c r="H595" s="17">
        <f t="shared" si="36"/>
        <v>3085.6400000000003</v>
      </c>
      <c r="I595" s="17">
        <f t="shared" si="37"/>
        <v>3479.1600000000003</v>
      </c>
      <c r="J595" s="17">
        <f t="shared" si="38"/>
        <v>4103.16</v>
      </c>
      <c r="K595" s="17">
        <f t="shared" si="39"/>
        <v>5480.16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1803.17</v>
      </c>
      <c r="D596" s="16">
        <v>0</v>
      </c>
      <c r="E596" s="16">
        <v>104.15</v>
      </c>
      <c r="F596" s="16">
        <v>1846.79</v>
      </c>
      <c r="G596" s="16">
        <v>33</v>
      </c>
      <c r="H596" s="17">
        <f t="shared" si="36"/>
        <v>3101.05</v>
      </c>
      <c r="I596" s="17">
        <f t="shared" si="37"/>
        <v>3494.57</v>
      </c>
      <c r="J596" s="17">
        <f t="shared" si="38"/>
        <v>4118.57</v>
      </c>
      <c r="K596" s="17">
        <f t="shared" si="39"/>
        <v>5495.57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1809.89</v>
      </c>
      <c r="D597" s="16">
        <v>0</v>
      </c>
      <c r="E597" s="16">
        <v>96.4</v>
      </c>
      <c r="F597" s="16">
        <v>1853.51</v>
      </c>
      <c r="G597" s="16">
        <v>33</v>
      </c>
      <c r="H597" s="17">
        <f t="shared" si="36"/>
        <v>3107.77</v>
      </c>
      <c r="I597" s="17">
        <f t="shared" si="37"/>
        <v>3501.2900000000004</v>
      </c>
      <c r="J597" s="17">
        <f t="shared" si="38"/>
        <v>4125.29</v>
      </c>
      <c r="K597" s="17">
        <f t="shared" si="39"/>
        <v>5502.29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1822.37</v>
      </c>
      <c r="D598" s="16">
        <v>0</v>
      </c>
      <c r="E598" s="16">
        <v>99.07</v>
      </c>
      <c r="F598" s="16">
        <v>1865.99</v>
      </c>
      <c r="G598" s="16">
        <v>33</v>
      </c>
      <c r="H598" s="17">
        <f t="shared" si="36"/>
        <v>3120.2500000000005</v>
      </c>
      <c r="I598" s="17">
        <f t="shared" si="37"/>
        <v>3513.77</v>
      </c>
      <c r="J598" s="17">
        <f t="shared" si="38"/>
        <v>4137.7699999999995</v>
      </c>
      <c r="K598" s="17">
        <f t="shared" si="39"/>
        <v>5514.7699999999995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1824.11</v>
      </c>
      <c r="D599" s="16">
        <v>0</v>
      </c>
      <c r="E599" s="16">
        <v>97.81</v>
      </c>
      <c r="F599" s="16">
        <v>1867.73</v>
      </c>
      <c r="G599" s="16">
        <v>33</v>
      </c>
      <c r="H599" s="17">
        <f t="shared" si="36"/>
        <v>3121.9900000000002</v>
      </c>
      <c r="I599" s="17">
        <f t="shared" si="37"/>
        <v>3515.51</v>
      </c>
      <c r="J599" s="17">
        <f t="shared" si="38"/>
        <v>4139.509999999999</v>
      </c>
      <c r="K599" s="17">
        <f t="shared" si="39"/>
        <v>5516.509999999999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1817.83</v>
      </c>
      <c r="D600" s="16">
        <v>0</v>
      </c>
      <c r="E600" s="16">
        <v>103.59</v>
      </c>
      <c r="F600" s="16">
        <v>1861.45</v>
      </c>
      <c r="G600" s="16">
        <v>33</v>
      </c>
      <c r="H600" s="17">
        <f t="shared" si="36"/>
        <v>3115.7100000000005</v>
      </c>
      <c r="I600" s="17">
        <f t="shared" si="37"/>
        <v>3509.23</v>
      </c>
      <c r="J600" s="17">
        <f t="shared" si="38"/>
        <v>4133.23</v>
      </c>
      <c r="K600" s="17">
        <f t="shared" si="39"/>
        <v>5510.23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1817.76</v>
      </c>
      <c r="D601" s="16">
        <v>0</v>
      </c>
      <c r="E601" s="16">
        <v>149.72</v>
      </c>
      <c r="F601" s="16">
        <v>1861.38</v>
      </c>
      <c r="G601" s="16">
        <v>33</v>
      </c>
      <c r="H601" s="17">
        <f t="shared" si="36"/>
        <v>3115.6400000000003</v>
      </c>
      <c r="I601" s="17">
        <f t="shared" si="37"/>
        <v>3509.1600000000003</v>
      </c>
      <c r="J601" s="17">
        <f t="shared" si="38"/>
        <v>4133.16</v>
      </c>
      <c r="K601" s="17">
        <f t="shared" si="39"/>
        <v>5510.16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1728.26</v>
      </c>
      <c r="D602" s="16">
        <v>0</v>
      </c>
      <c r="E602" s="16">
        <v>268.16</v>
      </c>
      <c r="F602" s="16">
        <v>1771.88</v>
      </c>
      <c r="G602" s="16">
        <v>33</v>
      </c>
      <c r="H602" s="17">
        <f t="shared" si="36"/>
        <v>3026.1400000000003</v>
      </c>
      <c r="I602" s="17">
        <f t="shared" si="37"/>
        <v>3419.6600000000003</v>
      </c>
      <c r="J602" s="17">
        <f t="shared" si="38"/>
        <v>4043.6600000000003</v>
      </c>
      <c r="K602" s="17">
        <f t="shared" si="39"/>
        <v>5420.66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1707.49</v>
      </c>
      <c r="D603" s="16">
        <v>0</v>
      </c>
      <c r="E603" s="16">
        <v>241.43</v>
      </c>
      <c r="F603" s="16">
        <v>1751.11</v>
      </c>
      <c r="G603" s="16">
        <v>33</v>
      </c>
      <c r="H603" s="17">
        <f t="shared" si="36"/>
        <v>3005.3700000000003</v>
      </c>
      <c r="I603" s="17">
        <f t="shared" si="37"/>
        <v>3398.89</v>
      </c>
      <c r="J603" s="17">
        <f t="shared" si="38"/>
        <v>4022.89</v>
      </c>
      <c r="K603" s="17">
        <f t="shared" si="39"/>
        <v>5399.889999999999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1707.16</v>
      </c>
      <c r="D604" s="16">
        <v>0</v>
      </c>
      <c r="E604" s="16">
        <v>131.79</v>
      </c>
      <c r="F604" s="16">
        <v>1750.78</v>
      </c>
      <c r="G604" s="16">
        <v>33</v>
      </c>
      <c r="H604" s="17">
        <f t="shared" si="36"/>
        <v>3005.0400000000004</v>
      </c>
      <c r="I604" s="17">
        <f t="shared" si="37"/>
        <v>3398.56</v>
      </c>
      <c r="J604" s="17">
        <f t="shared" si="38"/>
        <v>4022.56</v>
      </c>
      <c r="K604" s="17">
        <f t="shared" si="39"/>
        <v>5399.5599999999995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1708.12</v>
      </c>
      <c r="D605" s="16">
        <v>0</v>
      </c>
      <c r="E605" s="16">
        <v>214.12</v>
      </c>
      <c r="F605" s="16">
        <v>1751.74</v>
      </c>
      <c r="G605" s="16">
        <v>33</v>
      </c>
      <c r="H605" s="17">
        <f t="shared" si="36"/>
        <v>3006.0000000000005</v>
      </c>
      <c r="I605" s="17">
        <f t="shared" si="37"/>
        <v>3399.52</v>
      </c>
      <c r="J605" s="17">
        <f t="shared" si="38"/>
        <v>4023.52</v>
      </c>
      <c r="K605" s="17">
        <f t="shared" si="39"/>
        <v>5400.5199999999995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1704.38</v>
      </c>
      <c r="D606" s="16">
        <v>0</v>
      </c>
      <c r="E606" s="16">
        <v>429.47</v>
      </c>
      <c r="F606" s="16">
        <v>1748</v>
      </c>
      <c r="G606" s="16">
        <v>33</v>
      </c>
      <c r="H606" s="17">
        <f t="shared" si="36"/>
        <v>3002.26</v>
      </c>
      <c r="I606" s="17">
        <f t="shared" si="37"/>
        <v>3395.78</v>
      </c>
      <c r="J606" s="17">
        <f t="shared" si="38"/>
        <v>4019.78</v>
      </c>
      <c r="K606" s="17">
        <f t="shared" si="39"/>
        <v>5396.78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1550.4</v>
      </c>
      <c r="D607" s="16">
        <v>0</v>
      </c>
      <c r="E607" s="16">
        <v>589.86</v>
      </c>
      <c r="F607" s="16">
        <v>1594.02</v>
      </c>
      <c r="G607" s="16">
        <v>33</v>
      </c>
      <c r="H607" s="17">
        <f t="shared" si="36"/>
        <v>2848.28</v>
      </c>
      <c r="I607" s="17">
        <f t="shared" si="37"/>
        <v>3241.8</v>
      </c>
      <c r="J607" s="17">
        <f t="shared" si="38"/>
        <v>3865.8</v>
      </c>
      <c r="K607" s="17">
        <f t="shared" si="39"/>
        <v>5242.8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1287.51</v>
      </c>
      <c r="D608" s="16">
        <v>0</v>
      </c>
      <c r="E608" s="16">
        <v>479.94</v>
      </c>
      <c r="F608" s="16">
        <v>1331.13</v>
      </c>
      <c r="G608" s="16">
        <v>33</v>
      </c>
      <c r="H608" s="17">
        <f t="shared" si="36"/>
        <v>2585.3900000000003</v>
      </c>
      <c r="I608" s="17">
        <f t="shared" si="37"/>
        <v>2978.9100000000003</v>
      </c>
      <c r="J608" s="17">
        <f t="shared" si="38"/>
        <v>3602.9100000000003</v>
      </c>
      <c r="K608" s="17">
        <f t="shared" si="39"/>
        <v>4979.91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997.97</v>
      </c>
      <c r="D609" s="16">
        <v>0</v>
      </c>
      <c r="E609" s="16">
        <v>219.89</v>
      </c>
      <c r="F609" s="16">
        <v>1041.59</v>
      </c>
      <c r="G609" s="16">
        <v>33</v>
      </c>
      <c r="H609" s="17">
        <f t="shared" si="36"/>
        <v>2295.85</v>
      </c>
      <c r="I609" s="17">
        <f t="shared" si="37"/>
        <v>2689.3700000000003</v>
      </c>
      <c r="J609" s="17">
        <f t="shared" si="38"/>
        <v>3313.3700000000003</v>
      </c>
      <c r="K609" s="17">
        <f t="shared" si="39"/>
        <v>4690.37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958.52</v>
      </c>
      <c r="D610" s="16">
        <v>0</v>
      </c>
      <c r="E610" s="16">
        <v>145.32</v>
      </c>
      <c r="F610" s="16">
        <v>1002.14</v>
      </c>
      <c r="G610" s="16">
        <v>33</v>
      </c>
      <c r="H610" s="17">
        <f t="shared" si="36"/>
        <v>2256.4</v>
      </c>
      <c r="I610" s="17">
        <f t="shared" si="37"/>
        <v>2649.92</v>
      </c>
      <c r="J610" s="17">
        <f t="shared" si="38"/>
        <v>3273.92</v>
      </c>
      <c r="K610" s="17">
        <f t="shared" si="39"/>
        <v>4650.919999999999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892.46</v>
      </c>
      <c r="D611" s="16">
        <v>0</v>
      </c>
      <c r="E611" s="16">
        <v>85.08</v>
      </c>
      <c r="F611" s="16">
        <v>936.08</v>
      </c>
      <c r="G611" s="16">
        <v>33</v>
      </c>
      <c r="H611" s="17">
        <f t="shared" si="36"/>
        <v>2190.34</v>
      </c>
      <c r="I611" s="17">
        <f t="shared" si="37"/>
        <v>2583.86</v>
      </c>
      <c r="J611" s="17">
        <f t="shared" si="38"/>
        <v>3207.86</v>
      </c>
      <c r="K611" s="17">
        <f t="shared" si="39"/>
        <v>4584.86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812.15</v>
      </c>
      <c r="D612" s="16">
        <v>0</v>
      </c>
      <c r="E612" s="16">
        <v>15.21</v>
      </c>
      <c r="F612" s="16">
        <v>855.77</v>
      </c>
      <c r="G612" s="16">
        <v>33</v>
      </c>
      <c r="H612" s="17">
        <f t="shared" si="36"/>
        <v>2110.03</v>
      </c>
      <c r="I612" s="17">
        <f t="shared" si="37"/>
        <v>2503.55</v>
      </c>
      <c r="J612" s="17">
        <f t="shared" si="38"/>
        <v>3127.55</v>
      </c>
      <c r="K612" s="17">
        <f t="shared" si="39"/>
        <v>4504.55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806.69</v>
      </c>
      <c r="D613" s="16">
        <v>0</v>
      </c>
      <c r="E613" s="16">
        <v>31.99</v>
      </c>
      <c r="F613" s="16">
        <v>850.31</v>
      </c>
      <c r="G613" s="16">
        <v>33</v>
      </c>
      <c r="H613" s="17">
        <f t="shared" si="36"/>
        <v>2104.57</v>
      </c>
      <c r="I613" s="17">
        <f t="shared" si="37"/>
        <v>2498.09</v>
      </c>
      <c r="J613" s="17">
        <f t="shared" si="38"/>
        <v>3122.09</v>
      </c>
      <c r="K613" s="17">
        <f t="shared" si="39"/>
        <v>4499.089999999999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784.27</v>
      </c>
      <c r="D614" s="16">
        <v>0</v>
      </c>
      <c r="E614" s="16">
        <v>95.13</v>
      </c>
      <c r="F614" s="16">
        <v>827.89</v>
      </c>
      <c r="G614" s="16">
        <v>33</v>
      </c>
      <c r="H614" s="17">
        <f t="shared" si="36"/>
        <v>2082.15</v>
      </c>
      <c r="I614" s="17">
        <f t="shared" si="37"/>
        <v>2475.67</v>
      </c>
      <c r="J614" s="17">
        <f t="shared" si="38"/>
        <v>3099.67</v>
      </c>
      <c r="K614" s="17">
        <f t="shared" si="39"/>
        <v>4476.67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872.72</v>
      </c>
      <c r="D615" s="16">
        <v>0</v>
      </c>
      <c r="E615" s="16">
        <v>99.66</v>
      </c>
      <c r="F615" s="16">
        <v>916.34</v>
      </c>
      <c r="G615" s="16">
        <v>33</v>
      </c>
      <c r="H615" s="17">
        <f t="shared" si="36"/>
        <v>2170.6000000000004</v>
      </c>
      <c r="I615" s="17">
        <f t="shared" si="37"/>
        <v>2564.1200000000003</v>
      </c>
      <c r="J615" s="17">
        <f t="shared" si="38"/>
        <v>3188.1200000000003</v>
      </c>
      <c r="K615" s="17">
        <f t="shared" si="39"/>
        <v>4565.12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1031.56</v>
      </c>
      <c r="D616" s="16">
        <v>75.5</v>
      </c>
      <c r="E616" s="16">
        <v>0</v>
      </c>
      <c r="F616" s="16">
        <v>1075.18</v>
      </c>
      <c r="G616" s="16">
        <v>33</v>
      </c>
      <c r="H616" s="17">
        <f t="shared" si="36"/>
        <v>2329.44</v>
      </c>
      <c r="I616" s="17">
        <f t="shared" si="37"/>
        <v>2722.9600000000005</v>
      </c>
      <c r="J616" s="17">
        <f t="shared" si="38"/>
        <v>3346.9600000000005</v>
      </c>
      <c r="K616" s="17">
        <f t="shared" si="39"/>
        <v>4723.96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1272.82</v>
      </c>
      <c r="D617" s="16">
        <v>160.7</v>
      </c>
      <c r="E617" s="16">
        <v>0</v>
      </c>
      <c r="F617" s="16">
        <v>1316.44</v>
      </c>
      <c r="G617" s="16">
        <v>33</v>
      </c>
      <c r="H617" s="17">
        <f t="shared" si="36"/>
        <v>2570.7000000000003</v>
      </c>
      <c r="I617" s="17">
        <f t="shared" si="37"/>
        <v>2964.2200000000003</v>
      </c>
      <c r="J617" s="17">
        <f t="shared" si="38"/>
        <v>3588.2200000000003</v>
      </c>
      <c r="K617" s="17">
        <f t="shared" si="39"/>
        <v>4965.22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1637.45</v>
      </c>
      <c r="D618" s="16">
        <v>0</v>
      </c>
      <c r="E618" s="16">
        <v>84.64</v>
      </c>
      <c r="F618" s="16">
        <v>1681.07</v>
      </c>
      <c r="G618" s="16">
        <v>33</v>
      </c>
      <c r="H618" s="17">
        <f t="shared" si="36"/>
        <v>2935.3300000000004</v>
      </c>
      <c r="I618" s="17">
        <f t="shared" si="37"/>
        <v>3328.85</v>
      </c>
      <c r="J618" s="17">
        <f t="shared" si="38"/>
        <v>3952.85</v>
      </c>
      <c r="K618" s="17">
        <f t="shared" si="39"/>
        <v>5329.849999999999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1684.68</v>
      </c>
      <c r="D619" s="16">
        <v>50.59</v>
      </c>
      <c r="E619" s="16">
        <v>0</v>
      </c>
      <c r="F619" s="16">
        <v>1728.3</v>
      </c>
      <c r="G619" s="16">
        <v>33</v>
      </c>
      <c r="H619" s="17">
        <f t="shared" si="36"/>
        <v>2982.56</v>
      </c>
      <c r="I619" s="17">
        <f t="shared" si="37"/>
        <v>3376.0800000000004</v>
      </c>
      <c r="J619" s="17">
        <f t="shared" si="38"/>
        <v>4000.0800000000004</v>
      </c>
      <c r="K619" s="17">
        <f t="shared" si="39"/>
        <v>5377.08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1734.32</v>
      </c>
      <c r="D620" s="16">
        <v>36.31</v>
      </c>
      <c r="E620" s="16">
        <v>0</v>
      </c>
      <c r="F620" s="16">
        <v>1777.94</v>
      </c>
      <c r="G620" s="16">
        <v>33</v>
      </c>
      <c r="H620" s="17">
        <f t="shared" si="36"/>
        <v>3032.2000000000003</v>
      </c>
      <c r="I620" s="17">
        <f t="shared" si="37"/>
        <v>3425.7200000000003</v>
      </c>
      <c r="J620" s="17">
        <f t="shared" si="38"/>
        <v>4049.7200000000003</v>
      </c>
      <c r="K620" s="17">
        <f t="shared" si="39"/>
        <v>5426.72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1759.58</v>
      </c>
      <c r="D621" s="16">
        <v>15.94</v>
      </c>
      <c r="E621" s="16">
        <v>0</v>
      </c>
      <c r="F621" s="16">
        <v>1803.2</v>
      </c>
      <c r="G621" s="16">
        <v>33</v>
      </c>
      <c r="H621" s="17">
        <f t="shared" si="36"/>
        <v>3057.4600000000005</v>
      </c>
      <c r="I621" s="17">
        <f t="shared" si="37"/>
        <v>3450.98</v>
      </c>
      <c r="J621" s="17">
        <f t="shared" si="38"/>
        <v>4074.98</v>
      </c>
      <c r="K621" s="17">
        <f t="shared" si="39"/>
        <v>5451.98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1766.67</v>
      </c>
      <c r="D622" s="16">
        <v>14.4</v>
      </c>
      <c r="E622" s="16">
        <v>0</v>
      </c>
      <c r="F622" s="16">
        <v>1810.29</v>
      </c>
      <c r="G622" s="16">
        <v>33</v>
      </c>
      <c r="H622" s="17">
        <f t="shared" si="36"/>
        <v>3064.55</v>
      </c>
      <c r="I622" s="17">
        <f t="shared" si="37"/>
        <v>3458.07</v>
      </c>
      <c r="J622" s="17">
        <f t="shared" si="38"/>
        <v>4082.07</v>
      </c>
      <c r="K622" s="17">
        <f t="shared" si="39"/>
        <v>5459.07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1767.98</v>
      </c>
      <c r="D623" s="16">
        <v>20.46</v>
      </c>
      <c r="E623" s="16">
        <v>0</v>
      </c>
      <c r="F623" s="16">
        <v>1811.6</v>
      </c>
      <c r="G623" s="16">
        <v>33</v>
      </c>
      <c r="H623" s="17">
        <f t="shared" si="36"/>
        <v>3065.86</v>
      </c>
      <c r="I623" s="17">
        <f t="shared" si="37"/>
        <v>3459.38</v>
      </c>
      <c r="J623" s="17">
        <f t="shared" si="38"/>
        <v>4083.38</v>
      </c>
      <c r="K623" s="17">
        <f t="shared" si="39"/>
        <v>5460.38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1767.69</v>
      </c>
      <c r="D624" s="16">
        <v>9.73</v>
      </c>
      <c r="E624" s="16">
        <v>0</v>
      </c>
      <c r="F624" s="16">
        <v>1811.31</v>
      </c>
      <c r="G624" s="16">
        <v>33</v>
      </c>
      <c r="H624" s="17">
        <f t="shared" si="36"/>
        <v>3065.57</v>
      </c>
      <c r="I624" s="17">
        <f t="shared" si="37"/>
        <v>3459.09</v>
      </c>
      <c r="J624" s="17">
        <f t="shared" si="38"/>
        <v>4083.09</v>
      </c>
      <c r="K624" s="17">
        <f t="shared" si="39"/>
        <v>5460.089999999999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1777.88</v>
      </c>
      <c r="D625" s="16">
        <v>0</v>
      </c>
      <c r="E625" s="16">
        <v>12.65</v>
      </c>
      <c r="F625" s="16">
        <v>1821.5</v>
      </c>
      <c r="G625" s="16">
        <v>33</v>
      </c>
      <c r="H625" s="17">
        <f t="shared" si="36"/>
        <v>3075.76</v>
      </c>
      <c r="I625" s="17">
        <f t="shared" si="37"/>
        <v>3469.28</v>
      </c>
      <c r="J625" s="17">
        <f t="shared" si="38"/>
        <v>4093.28</v>
      </c>
      <c r="K625" s="17">
        <f t="shared" si="39"/>
        <v>5470.28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1665.88</v>
      </c>
      <c r="D626" s="16">
        <v>0</v>
      </c>
      <c r="E626" s="16">
        <v>441.68</v>
      </c>
      <c r="F626" s="16">
        <v>1709.5</v>
      </c>
      <c r="G626" s="16">
        <v>33</v>
      </c>
      <c r="H626" s="17">
        <f t="shared" si="36"/>
        <v>2963.76</v>
      </c>
      <c r="I626" s="17">
        <f t="shared" si="37"/>
        <v>3357.28</v>
      </c>
      <c r="J626" s="17">
        <f t="shared" si="38"/>
        <v>3981.28</v>
      </c>
      <c r="K626" s="17">
        <f t="shared" si="39"/>
        <v>5358.28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1668.5</v>
      </c>
      <c r="D627" s="16">
        <v>0</v>
      </c>
      <c r="E627" s="16">
        <v>154.69</v>
      </c>
      <c r="F627" s="16">
        <v>1712.12</v>
      </c>
      <c r="G627" s="16">
        <v>33</v>
      </c>
      <c r="H627" s="17">
        <f t="shared" si="36"/>
        <v>2966.38</v>
      </c>
      <c r="I627" s="17">
        <f t="shared" si="37"/>
        <v>3359.9</v>
      </c>
      <c r="J627" s="17">
        <f t="shared" si="38"/>
        <v>3983.9</v>
      </c>
      <c r="K627" s="17">
        <f t="shared" si="39"/>
        <v>5360.9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1690.48</v>
      </c>
      <c r="D628" s="16">
        <v>89.36</v>
      </c>
      <c r="E628" s="16">
        <v>0</v>
      </c>
      <c r="F628" s="16">
        <v>1734.1</v>
      </c>
      <c r="G628" s="16">
        <v>33</v>
      </c>
      <c r="H628" s="17">
        <f t="shared" si="36"/>
        <v>2988.36</v>
      </c>
      <c r="I628" s="17">
        <f t="shared" si="37"/>
        <v>3381.88</v>
      </c>
      <c r="J628" s="17">
        <f t="shared" si="38"/>
        <v>4005.88</v>
      </c>
      <c r="K628" s="17">
        <f t="shared" si="39"/>
        <v>5382.88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1710.52</v>
      </c>
      <c r="D629" s="16">
        <v>0</v>
      </c>
      <c r="E629" s="16">
        <v>570.32</v>
      </c>
      <c r="F629" s="16">
        <v>1754.14</v>
      </c>
      <c r="G629" s="16">
        <v>33</v>
      </c>
      <c r="H629" s="17">
        <f t="shared" si="36"/>
        <v>3008.4</v>
      </c>
      <c r="I629" s="17">
        <f t="shared" si="37"/>
        <v>3401.9200000000005</v>
      </c>
      <c r="J629" s="17">
        <f t="shared" si="38"/>
        <v>4025.9200000000005</v>
      </c>
      <c r="K629" s="17">
        <f t="shared" si="39"/>
        <v>5402.92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1720.97</v>
      </c>
      <c r="D630" s="16">
        <v>0</v>
      </c>
      <c r="E630" s="16">
        <v>79.96</v>
      </c>
      <c r="F630" s="16">
        <v>1764.59</v>
      </c>
      <c r="G630" s="16">
        <v>33</v>
      </c>
      <c r="H630" s="17">
        <f t="shared" si="36"/>
        <v>3018.85</v>
      </c>
      <c r="I630" s="17">
        <f t="shared" si="37"/>
        <v>3412.3700000000003</v>
      </c>
      <c r="J630" s="17">
        <f t="shared" si="38"/>
        <v>4036.3700000000003</v>
      </c>
      <c r="K630" s="17">
        <f t="shared" si="39"/>
        <v>5413.37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1565.86</v>
      </c>
      <c r="D631" s="16">
        <v>0</v>
      </c>
      <c r="E631" s="16">
        <v>527.99</v>
      </c>
      <c r="F631" s="16">
        <v>1609.48</v>
      </c>
      <c r="G631" s="16">
        <v>33</v>
      </c>
      <c r="H631" s="17">
        <f t="shared" si="36"/>
        <v>2863.7400000000002</v>
      </c>
      <c r="I631" s="17">
        <f t="shared" si="37"/>
        <v>3257.26</v>
      </c>
      <c r="J631" s="17">
        <f t="shared" si="38"/>
        <v>3881.26</v>
      </c>
      <c r="K631" s="17">
        <f t="shared" si="39"/>
        <v>5258.259999999999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1363.76</v>
      </c>
      <c r="D632" s="16">
        <v>0</v>
      </c>
      <c r="E632" s="16">
        <v>553.64</v>
      </c>
      <c r="F632" s="16">
        <v>1407.38</v>
      </c>
      <c r="G632" s="16">
        <v>33</v>
      </c>
      <c r="H632" s="17">
        <f t="shared" si="36"/>
        <v>2661.6400000000003</v>
      </c>
      <c r="I632" s="17">
        <f t="shared" si="37"/>
        <v>3055.1600000000003</v>
      </c>
      <c r="J632" s="17">
        <f t="shared" si="38"/>
        <v>3679.1600000000003</v>
      </c>
      <c r="K632" s="17">
        <f t="shared" si="39"/>
        <v>5056.16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1177.57</v>
      </c>
      <c r="D633" s="16">
        <v>0</v>
      </c>
      <c r="E633" s="16">
        <v>121.51</v>
      </c>
      <c r="F633" s="16">
        <v>1221.19</v>
      </c>
      <c r="G633" s="16">
        <v>33</v>
      </c>
      <c r="H633" s="17">
        <f t="shared" si="36"/>
        <v>2475.4500000000003</v>
      </c>
      <c r="I633" s="17">
        <f t="shared" si="37"/>
        <v>2868.9700000000003</v>
      </c>
      <c r="J633" s="17">
        <f t="shared" si="38"/>
        <v>3492.9700000000003</v>
      </c>
      <c r="K633" s="17">
        <f t="shared" si="39"/>
        <v>4869.97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1004.49</v>
      </c>
      <c r="D634" s="16">
        <v>0</v>
      </c>
      <c r="E634" s="16">
        <v>101.19</v>
      </c>
      <c r="F634" s="16">
        <v>1048.11</v>
      </c>
      <c r="G634" s="16">
        <v>33</v>
      </c>
      <c r="H634" s="17">
        <f t="shared" si="36"/>
        <v>2302.3700000000003</v>
      </c>
      <c r="I634" s="17">
        <f t="shared" si="37"/>
        <v>2695.89</v>
      </c>
      <c r="J634" s="17">
        <f t="shared" si="38"/>
        <v>3319.89</v>
      </c>
      <c r="K634" s="17">
        <f t="shared" si="39"/>
        <v>4696.889999999999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923.71</v>
      </c>
      <c r="D635" s="16">
        <v>0</v>
      </c>
      <c r="E635" s="16">
        <v>159.07</v>
      </c>
      <c r="F635" s="16">
        <v>967.33</v>
      </c>
      <c r="G635" s="16">
        <v>33</v>
      </c>
      <c r="H635" s="17">
        <f t="shared" si="36"/>
        <v>2221.59</v>
      </c>
      <c r="I635" s="17">
        <f t="shared" si="37"/>
        <v>2615.11</v>
      </c>
      <c r="J635" s="17">
        <f t="shared" si="38"/>
        <v>3239.11</v>
      </c>
      <c r="K635" s="17">
        <f t="shared" si="39"/>
        <v>4616.11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910.62</v>
      </c>
      <c r="D636" s="16">
        <v>0</v>
      </c>
      <c r="E636" s="16">
        <v>113.76</v>
      </c>
      <c r="F636" s="16">
        <v>954.24</v>
      </c>
      <c r="G636" s="16">
        <v>33</v>
      </c>
      <c r="H636" s="17">
        <f t="shared" si="36"/>
        <v>2208.5000000000005</v>
      </c>
      <c r="I636" s="17">
        <f t="shared" si="37"/>
        <v>2602.02</v>
      </c>
      <c r="J636" s="17">
        <f t="shared" si="38"/>
        <v>3226.02</v>
      </c>
      <c r="K636" s="17">
        <f t="shared" si="39"/>
        <v>4603.0199999999995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905</v>
      </c>
      <c r="D637" s="16">
        <v>0</v>
      </c>
      <c r="E637" s="16">
        <v>111.43</v>
      </c>
      <c r="F637" s="16">
        <v>948.62</v>
      </c>
      <c r="G637" s="16">
        <v>33</v>
      </c>
      <c r="H637" s="17">
        <f t="shared" si="36"/>
        <v>2202.88</v>
      </c>
      <c r="I637" s="17">
        <f t="shared" si="37"/>
        <v>2596.4</v>
      </c>
      <c r="J637" s="17">
        <f t="shared" si="38"/>
        <v>3220.4</v>
      </c>
      <c r="K637" s="17">
        <f t="shared" si="39"/>
        <v>4597.4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914.26</v>
      </c>
      <c r="D638" s="16">
        <v>0</v>
      </c>
      <c r="E638" s="16">
        <v>18.58</v>
      </c>
      <c r="F638" s="16">
        <v>957.88</v>
      </c>
      <c r="G638" s="16">
        <v>33</v>
      </c>
      <c r="H638" s="17">
        <f t="shared" si="36"/>
        <v>2212.1400000000003</v>
      </c>
      <c r="I638" s="17">
        <f t="shared" si="37"/>
        <v>2605.6600000000003</v>
      </c>
      <c r="J638" s="17">
        <f t="shared" si="38"/>
        <v>3229.6600000000003</v>
      </c>
      <c r="K638" s="17">
        <f t="shared" si="39"/>
        <v>4606.66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1083.86</v>
      </c>
      <c r="D639" s="16">
        <v>95.2</v>
      </c>
      <c r="E639" s="16">
        <v>0</v>
      </c>
      <c r="F639" s="16">
        <v>1127.48</v>
      </c>
      <c r="G639" s="16">
        <v>33</v>
      </c>
      <c r="H639" s="17">
        <f t="shared" si="36"/>
        <v>2381.7400000000002</v>
      </c>
      <c r="I639" s="17">
        <f t="shared" si="37"/>
        <v>2775.26</v>
      </c>
      <c r="J639" s="17">
        <f t="shared" si="38"/>
        <v>3399.26</v>
      </c>
      <c r="K639" s="17">
        <f t="shared" si="39"/>
        <v>4776.259999999999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1324.38</v>
      </c>
      <c r="D640" s="16">
        <v>177.74</v>
      </c>
      <c r="E640" s="16">
        <v>0</v>
      </c>
      <c r="F640" s="16">
        <v>1368</v>
      </c>
      <c r="G640" s="16">
        <v>33</v>
      </c>
      <c r="H640" s="17">
        <f t="shared" si="36"/>
        <v>2622.26</v>
      </c>
      <c r="I640" s="17">
        <f t="shared" si="37"/>
        <v>3015.78</v>
      </c>
      <c r="J640" s="17">
        <f t="shared" si="38"/>
        <v>3639.78</v>
      </c>
      <c r="K640" s="17">
        <f t="shared" si="39"/>
        <v>5016.78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1627.03</v>
      </c>
      <c r="D641" s="16">
        <v>14.54</v>
      </c>
      <c r="E641" s="16">
        <v>0</v>
      </c>
      <c r="F641" s="16">
        <v>1670.65</v>
      </c>
      <c r="G641" s="16">
        <v>33</v>
      </c>
      <c r="H641" s="17">
        <f t="shared" si="36"/>
        <v>2924.9100000000003</v>
      </c>
      <c r="I641" s="17">
        <f t="shared" si="37"/>
        <v>3318.4300000000003</v>
      </c>
      <c r="J641" s="17">
        <f t="shared" si="38"/>
        <v>3942.4300000000003</v>
      </c>
      <c r="K641" s="17">
        <f t="shared" si="39"/>
        <v>5319.429999999999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1668.39</v>
      </c>
      <c r="D642" s="16">
        <v>68.37</v>
      </c>
      <c r="E642" s="16">
        <v>0</v>
      </c>
      <c r="F642" s="16">
        <v>1712.01</v>
      </c>
      <c r="G642" s="16">
        <v>33</v>
      </c>
      <c r="H642" s="17">
        <f t="shared" si="36"/>
        <v>2966.27</v>
      </c>
      <c r="I642" s="17">
        <f t="shared" si="37"/>
        <v>3359.7900000000004</v>
      </c>
      <c r="J642" s="17">
        <f t="shared" si="38"/>
        <v>3983.7900000000004</v>
      </c>
      <c r="K642" s="17">
        <f t="shared" si="39"/>
        <v>5360.79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1711.85</v>
      </c>
      <c r="D643" s="16">
        <v>36.46</v>
      </c>
      <c r="E643" s="16">
        <v>0</v>
      </c>
      <c r="F643" s="16">
        <v>1755.47</v>
      </c>
      <c r="G643" s="16">
        <v>33</v>
      </c>
      <c r="H643" s="17">
        <f t="shared" si="36"/>
        <v>3009.73</v>
      </c>
      <c r="I643" s="17">
        <f t="shared" si="37"/>
        <v>3403.2500000000005</v>
      </c>
      <c r="J643" s="17">
        <f t="shared" si="38"/>
        <v>4027.2500000000005</v>
      </c>
      <c r="K643" s="17">
        <f t="shared" si="39"/>
        <v>5404.25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1752.49</v>
      </c>
      <c r="D644" s="16">
        <v>1.93</v>
      </c>
      <c r="E644" s="16">
        <v>0</v>
      </c>
      <c r="F644" s="16">
        <v>1796.11</v>
      </c>
      <c r="G644" s="16">
        <v>33</v>
      </c>
      <c r="H644" s="17">
        <f t="shared" si="36"/>
        <v>3050.3700000000003</v>
      </c>
      <c r="I644" s="17">
        <f t="shared" si="37"/>
        <v>3443.89</v>
      </c>
      <c r="J644" s="17">
        <f t="shared" si="38"/>
        <v>4067.89</v>
      </c>
      <c r="K644" s="17">
        <f t="shared" si="39"/>
        <v>5444.889999999999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1746.02</v>
      </c>
      <c r="D645" s="16">
        <v>51.58</v>
      </c>
      <c r="E645" s="16">
        <v>0</v>
      </c>
      <c r="F645" s="16">
        <v>1789.64</v>
      </c>
      <c r="G645" s="16">
        <v>33</v>
      </c>
      <c r="H645" s="17">
        <f t="shared" si="36"/>
        <v>3043.9</v>
      </c>
      <c r="I645" s="17">
        <f t="shared" si="37"/>
        <v>3437.4200000000005</v>
      </c>
      <c r="J645" s="17">
        <f t="shared" si="38"/>
        <v>4061.4200000000005</v>
      </c>
      <c r="K645" s="17">
        <f t="shared" si="39"/>
        <v>5438.42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1799.05</v>
      </c>
      <c r="D646" s="16">
        <v>88.5</v>
      </c>
      <c r="E646" s="16">
        <v>0</v>
      </c>
      <c r="F646" s="16">
        <v>1842.67</v>
      </c>
      <c r="G646" s="16">
        <v>33</v>
      </c>
      <c r="H646" s="17">
        <f t="shared" si="36"/>
        <v>3096.9300000000003</v>
      </c>
      <c r="I646" s="17">
        <f t="shared" si="37"/>
        <v>3490.4500000000003</v>
      </c>
      <c r="J646" s="17">
        <f t="shared" si="38"/>
        <v>4114.45</v>
      </c>
      <c r="K646" s="17">
        <f t="shared" si="39"/>
        <v>5491.45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1803.52</v>
      </c>
      <c r="D647" s="16">
        <v>51.52</v>
      </c>
      <c r="E647" s="16">
        <v>0</v>
      </c>
      <c r="F647" s="16">
        <v>1847.14</v>
      </c>
      <c r="G647" s="16">
        <v>33</v>
      </c>
      <c r="H647" s="17">
        <f t="shared" si="36"/>
        <v>3101.4</v>
      </c>
      <c r="I647" s="17">
        <f t="shared" si="37"/>
        <v>3494.9200000000005</v>
      </c>
      <c r="J647" s="17">
        <f t="shared" si="38"/>
        <v>4118.92</v>
      </c>
      <c r="K647" s="17">
        <f t="shared" si="39"/>
        <v>5495.92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1788.49</v>
      </c>
      <c r="D648" s="16">
        <v>0</v>
      </c>
      <c r="E648" s="16">
        <v>929.27</v>
      </c>
      <c r="F648" s="16">
        <v>1832.11</v>
      </c>
      <c r="G648" s="16">
        <v>33</v>
      </c>
      <c r="H648" s="17">
        <f t="shared" si="36"/>
        <v>3086.3700000000003</v>
      </c>
      <c r="I648" s="17">
        <f t="shared" si="37"/>
        <v>3479.89</v>
      </c>
      <c r="J648" s="17">
        <f t="shared" si="38"/>
        <v>4103.889999999999</v>
      </c>
      <c r="K648" s="17">
        <f t="shared" si="39"/>
        <v>5480.889999999999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1781.89</v>
      </c>
      <c r="D649" s="16">
        <v>0</v>
      </c>
      <c r="E649" s="16">
        <v>166.34</v>
      </c>
      <c r="F649" s="16">
        <v>1825.51</v>
      </c>
      <c r="G649" s="16">
        <v>33</v>
      </c>
      <c r="H649" s="17">
        <f t="shared" si="36"/>
        <v>3079.77</v>
      </c>
      <c r="I649" s="17">
        <f t="shared" si="37"/>
        <v>3473.2900000000004</v>
      </c>
      <c r="J649" s="17">
        <f t="shared" si="38"/>
        <v>4097.29</v>
      </c>
      <c r="K649" s="17">
        <f t="shared" si="39"/>
        <v>5474.29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1683.58</v>
      </c>
      <c r="D650" s="16">
        <v>0</v>
      </c>
      <c r="E650" s="16">
        <v>421.14</v>
      </c>
      <c r="F650" s="16">
        <v>1727.2</v>
      </c>
      <c r="G650" s="16">
        <v>33</v>
      </c>
      <c r="H650" s="17">
        <f aca="true" t="shared" si="40" ref="H650:H713">SUM($F650,$G650,$M$3,$M$4)</f>
        <v>2981.4600000000005</v>
      </c>
      <c r="I650" s="17">
        <f aca="true" t="shared" si="41" ref="I650:I713">SUM($F650,$G650,$N$3,$N$4)</f>
        <v>3374.98</v>
      </c>
      <c r="J650" s="17">
        <f aca="true" t="shared" si="42" ref="J650:J713">SUM($F650,$G650,$O$3,$O$4)</f>
        <v>3998.98</v>
      </c>
      <c r="K650" s="17">
        <f aca="true" t="shared" si="43" ref="K650:K713">SUM($F650,$G650,$P$3,$P$4)</f>
        <v>5375.98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1647.68</v>
      </c>
      <c r="D651" s="16">
        <v>92.44</v>
      </c>
      <c r="E651" s="16">
        <v>0</v>
      </c>
      <c r="F651" s="16">
        <v>1691.3</v>
      </c>
      <c r="G651" s="16">
        <v>33</v>
      </c>
      <c r="H651" s="17">
        <f t="shared" si="40"/>
        <v>2945.56</v>
      </c>
      <c r="I651" s="17">
        <f t="shared" si="41"/>
        <v>3339.0800000000004</v>
      </c>
      <c r="J651" s="17">
        <f t="shared" si="42"/>
        <v>3963.0800000000004</v>
      </c>
      <c r="K651" s="17">
        <f t="shared" si="43"/>
        <v>5340.08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1658.58</v>
      </c>
      <c r="D652" s="16">
        <v>48.87</v>
      </c>
      <c r="E652" s="16">
        <v>0</v>
      </c>
      <c r="F652" s="16">
        <v>1702.2</v>
      </c>
      <c r="G652" s="16">
        <v>33</v>
      </c>
      <c r="H652" s="17">
        <f t="shared" si="40"/>
        <v>2956.4600000000005</v>
      </c>
      <c r="I652" s="17">
        <f t="shared" si="41"/>
        <v>3349.98</v>
      </c>
      <c r="J652" s="17">
        <f t="shared" si="42"/>
        <v>3973.98</v>
      </c>
      <c r="K652" s="17">
        <f t="shared" si="43"/>
        <v>5350.98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1645.01</v>
      </c>
      <c r="D653" s="16">
        <v>0</v>
      </c>
      <c r="E653" s="16">
        <v>573.61</v>
      </c>
      <c r="F653" s="16">
        <v>1688.63</v>
      </c>
      <c r="G653" s="16">
        <v>33</v>
      </c>
      <c r="H653" s="17">
        <f t="shared" si="40"/>
        <v>2942.8900000000003</v>
      </c>
      <c r="I653" s="17">
        <f t="shared" si="41"/>
        <v>3336.4100000000003</v>
      </c>
      <c r="J653" s="17">
        <f t="shared" si="42"/>
        <v>3960.4100000000003</v>
      </c>
      <c r="K653" s="17">
        <f t="shared" si="43"/>
        <v>5337.41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1669.53</v>
      </c>
      <c r="D654" s="16">
        <v>0</v>
      </c>
      <c r="E654" s="16">
        <v>391.27</v>
      </c>
      <c r="F654" s="16">
        <v>1713.15</v>
      </c>
      <c r="G654" s="16">
        <v>33</v>
      </c>
      <c r="H654" s="17">
        <f t="shared" si="40"/>
        <v>2967.4100000000003</v>
      </c>
      <c r="I654" s="17">
        <f t="shared" si="41"/>
        <v>3360.9300000000003</v>
      </c>
      <c r="J654" s="17">
        <f t="shared" si="42"/>
        <v>3984.9300000000003</v>
      </c>
      <c r="K654" s="17">
        <f t="shared" si="43"/>
        <v>5361.929999999999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1598.17</v>
      </c>
      <c r="D655" s="16">
        <v>0</v>
      </c>
      <c r="E655" s="16">
        <v>488.47</v>
      </c>
      <c r="F655" s="16">
        <v>1641.79</v>
      </c>
      <c r="G655" s="16">
        <v>33</v>
      </c>
      <c r="H655" s="17">
        <f t="shared" si="40"/>
        <v>2896.05</v>
      </c>
      <c r="I655" s="17">
        <f t="shared" si="41"/>
        <v>3289.57</v>
      </c>
      <c r="J655" s="17">
        <f t="shared" si="42"/>
        <v>3913.57</v>
      </c>
      <c r="K655" s="17">
        <f t="shared" si="43"/>
        <v>5290.57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1347.51</v>
      </c>
      <c r="D656" s="16">
        <v>0</v>
      </c>
      <c r="E656" s="16">
        <v>331.88</v>
      </c>
      <c r="F656" s="16">
        <v>1391.13</v>
      </c>
      <c r="G656" s="16">
        <v>33</v>
      </c>
      <c r="H656" s="17">
        <f t="shared" si="40"/>
        <v>2645.3900000000003</v>
      </c>
      <c r="I656" s="17">
        <f t="shared" si="41"/>
        <v>3038.9100000000003</v>
      </c>
      <c r="J656" s="17">
        <f t="shared" si="42"/>
        <v>3662.9100000000003</v>
      </c>
      <c r="K656" s="17">
        <f t="shared" si="43"/>
        <v>5039.91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1138.58</v>
      </c>
      <c r="D657" s="16">
        <v>0</v>
      </c>
      <c r="E657" s="16">
        <v>129.6</v>
      </c>
      <c r="F657" s="16">
        <v>1182.2</v>
      </c>
      <c r="G657" s="16">
        <v>33</v>
      </c>
      <c r="H657" s="17">
        <f t="shared" si="40"/>
        <v>2436.4600000000005</v>
      </c>
      <c r="I657" s="17">
        <f t="shared" si="41"/>
        <v>2829.98</v>
      </c>
      <c r="J657" s="17">
        <f t="shared" si="42"/>
        <v>3453.98</v>
      </c>
      <c r="K657" s="17">
        <f t="shared" si="43"/>
        <v>4830.98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1005.92</v>
      </c>
      <c r="D658" s="16">
        <v>0</v>
      </c>
      <c r="E658" s="16">
        <v>158.88</v>
      </c>
      <c r="F658" s="16">
        <v>1049.54</v>
      </c>
      <c r="G658" s="16">
        <v>33</v>
      </c>
      <c r="H658" s="17">
        <f t="shared" si="40"/>
        <v>2303.8</v>
      </c>
      <c r="I658" s="17">
        <f t="shared" si="41"/>
        <v>2697.32</v>
      </c>
      <c r="J658" s="17">
        <f t="shared" si="42"/>
        <v>3321.32</v>
      </c>
      <c r="K658" s="17">
        <f t="shared" si="43"/>
        <v>4698.32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944.79</v>
      </c>
      <c r="D659" s="16">
        <v>0</v>
      </c>
      <c r="E659" s="16">
        <v>124.58</v>
      </c>
      <c r="F659" s="16">
        <v>988.41</v>
      </c>
      <c r="G659" s="16">
        <v>33</v>
      </c>
      <c r="H659" s="17">
        <f t="shared" si="40"/>
        <v>2242.67</v>
      </c>
      <c r="I659" s="17">
        <f t="shared" si="41"/>
        <v>2636.19</v>
      </c>
      <c r="J659" s="17">
        <f t="shared" si="42"/>
        <v>3260.19</v>
      </c>
      <c r="K659" s="17">
        <f t="shared" si="43"/>
        <v>4637.19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926.21</v>
      </c>
      <c r="D660" s="16">
        <v>0</v>
      </c>
      <c r="E660" s="16">
        <v>76.75</v>
      </c>
      <c r="F660" s="16">
        <v>969.83</v>
      </c>
      <c r="G660" s="16">
        <v>33</v>
      </c>
      <c r="H660" s="17">
        <f t="shared" si="40"/>
        <v>2224.09</v>
      </c>
      <c r="I660" s="17">
        <f t="shared" si="41"/>
        <v>2617.61</v>
      </c>
      <c r="J660" s="17">
        <f t="shared" si="42"/>
        <v>3241.61</v>
      </c>
      <c r="K660" s="17">
        <f t="shared" si="43"/>
        <v>4618.61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936.19</v>
      </c>
      <c r="D661" s="16">
        <v>0</v>
      </c>
      <c r="E661" s="16">
        <v>52.77</v>
      </c>
      <c r="F661" s="16">
        <v>979.81</v>
      </c>
      <c r="G661" s="16">
        <v>33</v>
      </c>
      <c r="H661" s="17">
        <f t="shared" si="40"/>
        <v>2234.07</v>
      </c>
      <c r="I661" s="17">
        <f t="shared" si="41"/>
        <v>2627.59</v>
      </c>
      <c r="J661" s="17">
        <f t="shared" si="42"/>
        <v>3251.59</v>
      </c>
      <c r="K661" s="17">
        <f t="shared" si="43"/>
        <v>4628.589999999999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933.56</v>
      </c>
      <c r="D662" s="16">
        <v>40.73</v>
      </c>
      <c r="E662" s="16">
        <v>0</v>
      </c>
      <c r="F662" s="16">
        <v>977.18</v>
      </c>
      <c r="G662" s="16">
        <v>33</v>
      </c>
      <c r="H662" s="17">
        <f t="shared" si="40"/>
        <v>2231.44</v>
      </c>
      <c r="I662" s="17">
        <f t="shared" si="41"/>
        <v>2624.96</v>
      </c>
      <c r="J662" s="17">
        <f t="shared" si="42"/>
        <v>3248.96</v>
      </c>
      <c r="K662" s="17">
        <f t="shared" si="43"/>
        <v>4625.96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1118.85</v>
      </c>
      <c r="D663" s="16">
        <v>55.24</v>
      </c>
      <c r="E663" s="16">
        <v>0</v>
      </c>
      <c r="F663" s="16">
        <v>1162.47</v>
      </c>
      <c r="G663" s="16">
        <v>33</v>
      </c>
      <c r="H663" s="17">
        <f t="shared" si="40"/>
        <v>2416.73</v>
      </c>
      <c r="I663" s="17">
        <f t="shared" si="41"/>
        <v>2810.2500000000005</v>
      </c>
      <c r="J663" s="17">
        <f t="shared" si="42"/>
        <v>3434.2500000000005</v>
      </c>
      <c r="K663" s="17">
        <f t="shared" si="43"/>
        <v>4811.25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1363.4</v>
      </c>
      <c r="D664" s="16">
        <v>342.06</v>
      </c>
      <c r="E664" s="16">
        <v>0</v>
      </c>
      <c r="F664" s="16">
        <v>1407.02</v>
      </c>
      <c r="G664" s="16">
        <v>33</v>
      </c>
      <c r="H664" s="17">
        <f t="shared" si="40"/>
        <v>2661.28</v>
      </c>
      <c r="I664" s="17">
        <f t="shared" si="41"/>
        <v>3054.8</v>
      </c>
      <c r="J664" s="17">
        <f t="shared" si="42"/>
        <v>3678.8</v>
      </c>
      <c r="K664" s="17">
        <f t="shared" si="43"/>
        <v>5055.8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1577.05</v>
      </c>
      <c r="D665" s="16">
        <v>237.31</v>
      </c>
      <c r="E665" s="16">
        <v>0</v>
      </c>
      <c r="F665" s="16">
        <v>1620.67</v>
      </c>
      <c r="G665" s="16">
        <v>33</v>
      </c>
      <c r="H665" s="17">
        <f t="shared" si="40"/>
        <v>2874.9300000000003</v>
      </c>
      <c r="I665" s="17">
        <f t="shared" si="41"/>
        <v>3268.4500000000003</v>
      </c>
      <c r="J665" s="17">
        <f t="shared" si="42"/>
        <v>3892.4500000000003</v>
      </c>
      <c r="K665" s="17">
        <f t="shared" si="43"/>
        <v>5269.45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1743.63</v>
      </c>
      <c r="D666" s="16">
        <v>75.9</v>
      </c>
      <c r="E666" s="16">
        <v>0</v>
      </c>
      <c r="F666" s="16">
        <v>1787.25</v>
      </c>
      <c r="G666" s="16">
        <v>33</v>
      </c>
      <c r="H666" s="17">
        <f t="shared" si="40"/>
        <v>3041.51</v>
      </c>
      <c r="I666" s="17">
        <f t="shared" si="41"/>
        <v>3435.03</v>
      </c>
      <c r="J666" s="17">
        <f t="shared" si="42"/>
        <v>4059.03</v>
      </c>
      <c r="K666" s="17">
        <f t="shared" si="43"/>
        <v>5436.03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1760.45</v>
      </c>
      <c r="D667" s="16">
        <v>119.15</v>
      </c>
      <c r="E667" s="16">
        <v>0</v>
      </c>
      <c r="F667" s="16">
        <v>1804.07</v>
      </c>
      <c r="G667" s="16">
        <v>33</v>
      </c>
      <c r="H667" s="17">
        <f t="shared" si="40"/>
        <v>3058.3300000000004</v>
      </c>
      <c r="I667" s="17">
        <f t="shared" si="41"/>
        <v>3451.85</v>
      </c>
      <c r="J667" s="17">
        <f t="shared" si="42"/>
        <v>4075.85</v>
      </c>
      <c r="K667" s="17">
        <f t="shared" si="43"/>
        <v>5452.849999999999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1766.38</v>
      </c>
      <c r="D668" s="16">
        <v>101.96</v>
      </c>
      <c r="E668" s="16">
        <v>0</v>
      </c>
      <c r="F668" s="16">
        <v>1810</v>
      </c>
      <c r="G668" s="16">
        <v>33</v>
      </c>
      <c r="H668" s="17">
        <f t="shared" si="40"/>
        <v>3064.26</v>
      </c>
      <c r="I668" s="17">
        <f t="shared" si="41"/>
        <v>3457.78</v>
      </c>
      <c r="J668" s="17">
        <f t="shared" si="42"/>
        <v>4081.78</v>
      </c>
      <c r="K668" s="17">
        <f t="shared" si="43"/>
        <v>5458.78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1754.32</v>
      </c>
      <c r="D669" s="16">
        <v>119.41</v>
      </c>
      <c r="E669" s="16">
        <v>0</v>
      </c>
      <c r="F669" s="16">
        <v>1797.94</v>
      </c>
      <c r="G669" s="16">
        <v>33</v>
      </c>
      <c r="H669" s="17">
        <f t="shared" si="40"/>
        <v>3052.2000000000003</v>
      </c>
      <c r="I669" s="17">
        <f t="shared" si="41"/>
        <v>3445.7200000000003</v>
      </c>
      <c r="J669" s="17">
        <f t="shared" si="42"/>
        <v>4069.7200000000003</v>
      </c>
      <c r="K669" s="17">
        <f t="shared" si="43"/>
        <v>5446.72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1788.09</v>
      </c>
      <c r="D670" s="16">
        <v>113.09</v>
      </c>
      <c r="E670" s="16">
        <v>0</v>
      </c>
      <c r="F670" s="16">
        <v>1831.71</v>
      </c>
      <c r="G670" s="16">
        <v>33</v>
      </c>
      <c r="H670" s="17">
        <f t="shared" si="40"/>
        <v>3085.9700000000003</v>
      </c>
      <c r="I670" s="17">
        <f t="shared" si="41"/>
        <v>3479.4900000000002</v>
      </c>
      <c r="J670" s="17">
        <f t="shared" si="42"/>
        <v>4103.49</v>
      </c>
      <c r="K670" s="17">
        <f t="shared" si="43"/>
        <v>5480.49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1846.75</v>
      </c>
      <c r="D671" s="16">
        <v>77.08</v>
      </c>
      <c r="E671" s="16">
        <v>0</v>
      </c>
      <c r="F671" s="16">
        <v>1890.37</v>
      </c>
      <c r="G671" s="16">
        <v>33</v>
      </c>
      <c r="H671" s="17">
        <f t="shared" si="40"/>
        <v>3144.63</v>
      </c>
      <c r="I671" s="17">
        <f t="shared" si="41"/>
        <v>3538.15</v>
      </c>
      <c r="J671" s="17">
        <f t="shared" si="42"/>
        <v>4162.15</v>
      </c>
      <c r="K671" s="17">
        <f t="shared" si="43"/>
        <v>5539.15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1861.4</v>
      </c>
      <c r="D672" s="16">
        <v>120.24</v>
      </c>
      <c r="E672" s="16">
        <v>0</v>
      </c>
      <c r="F672" s="16">
        <v>1905.02</v>
      </c>
      <c r="G672" s="16">
        <v>33</v>
      </c>
      <c r="H672" s="17">
        <f t="shared" si="40"/>
        <v>3159.28</v>
      </c>
      <c r="I672" s="17">
        <f t="shared" si="41"/>
        <v>3552.8</v>
      </c>
      <c r="J672" s="17">
        <f t="shared" si="42"/>
        <v>4176.8</v>
      </c>
      <c r="K672" s="17">
        <f t="shared" si="43"/>
        <v>5553.8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1873.47</v>
      </c>
      <c r="D673" s="16">
        <v>153.52</v>
      </c>
      <c r="E673" s="16">
        <v>0</v>
      </c>
      <c r="F673" s="16">
        <v>1917.09</v>
      </c>
      <c r="G673" s="16">
        <v>33</v>
      </c>
      <c r="H673" s="17">
        <f t="shared" si="40"/>
        <v>3171.35</v>
      </c>
      <c r="I673" s="17">
        <f t="shared" si="41"/>
        <v>3564.8700000000003</v>
      </c>
      <c r="J673" s="17">
        <f t="shared" si="42"/>
        <v>4188.87</v>
      </c>
      <c r="K673" s="17">
        <f t="shared" si="43"/>
        <v>5565.87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1818.69</v>
      </c>
      <c r="D674" s="16">
        <v>149.08</v>
      </c>
      <c r="E674" s="16">
        <v>0</v>
      </c>
      <c r="F674" s="16">
        <v>1862.31</v>
      </c>
      <c r="G674" s="16">
        <v>33</v>
      </c>
      <c r="H674" s="17">
        <f t="shared" si="40"/>
        <v>3116.57</v>
      </c>
      <c r="I674" s="17">
        <f t="shared" si="41"/>
        <v>3510.09</v>
      </c>
      <c r="J674" s="17">
        <f t="shared" si="42"/>
        <v>4134.089999999999</v>
      </c>
      <c r="K674" s="17">
        <f t="shared" si="43"/>
        <v>5511.089999999999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1744.21</v>
      </c>
      <c r="D675" s="16">
        <v>149.44</v>
      </c>
      <c r="E675" s="16">
        <v>0</v>
      </c>
      <c r="F675" s="16">
        <v>1787.83</v>
      </c>
      <c r="G675" s="16">
        <v>33</v>
      </c>
      <c r="H675" s="17">
        <f t="shared" si="40"/>
        <v>3042.09</v>
      </c>
      <c r="I675" s="17">
        <f t="shared" si="41"/>
        <v>3435.61</v>
      </c>
      <c r="J675" s="17">
        <f t="shared" si="42"/>
        <v>4059.61</v>
      </c>
      <c r="K675" s="17">
        <f t="shared" si="43"/>
        <v>5436.61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1761.65</v>
      </c>
      <c r="D676" s="16">
        <v>411.54</v>
      </c>
      <c r="E676" s="16">
        <v>0</v>
      </c>
      <c r="F676" s="16">
        <v>1805.27</v>
      </c>
      <c r="G676" s="16">
        <v>33</v>
      </c>
      <c r="H676" s="17">
        <f t="shared" si="40"/>
        <v>3059.53</v>
      </c>
      <c r="I676" s="17">
        <f t="shared" si="41"/>
        <v>3453.05</v>
      </c>
      <c r="J676" s="17">
        <f t="shared" si="42"/>
        <v>4077.05</v>
      </c>
      <c r="K676" s="17">
        <f t="shared" si="43"/>
        <v>5454.05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1779.17</v>
      </c>
      <c r="D677" s="16">
        <v>0</v>
      </c>
      <c r="E677" s="16">
        <v>173.25</v>
      </c>
      <c r="F677" s="16">
        <v>1822.79</v>
      </c>
      <c r="G677" s="16">
        <v>33</v>
      </c>
      <c r="H677" s="17">
        <f t="shared" si="40"/>
        <v>3077.05</v>
      </c>
      <c r="I677" s="17">
        <f t="shared" si="41"/>
        <v>3470.57</v>
      </c>
      <c r="J677" s="17">
        <f t="shared" si="42"/>
        <v>4094.57</v>
      </c>
      <c r="K677" s="17">
        <f t="shared" si="43"/>
        <v>5471.57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1753.35</v>
      </c>
      <c r="D678" s="16">
        <v>0</v>
      </c>
      <c r="E678" s="16">
        <v>147.98</v>
      </c>
      <c r="F678" s="16">
        <v>1796.97</v>
      </c>
      <c r="G678" s="16">
        <v>33</v>
      </c>
      <c r="H678" s="17">
        <f t="shared" si="40"/>
        <v>3051.23</v>
      </c>
      <c r="I678" s="17">
        <f t="shared" si="41"/>
        <v>3444.7500000000005</v>
      </c>
      <c r="J678" s="17">
        <f t="shared" si="42"/>
        <v>4068.7500000000005</v>
      </c>
      <c r="K678" s="17">
        <f t="shared" si="43"/>
        <v>5445.75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1624.56</v>
      </c>
      <c r="D679" s="16">
        <v>0</v>
      </c>
      <c r="E679" s="16">
        <v>501.56</v>
      </c>
      <c r="F679" s="16">
        <v>1668.18</v>
      </c>
      <c r="G679" s="16">
        <v>33</v>
      </c>
      <c r="H679" s="17">
        <f t="shared" si="40"/>
        <v>2922.44</v>
      </c>
      <c r="I679" s="17">
        <f t="shared" si="41"/>
        <v>3315.9600000000005</v>
      </c>
      <c r="J679" s="17">
        <f t="shared" si="42"/>
        <v>3939.9600000000005</v>
      </c>
      <c r="K679" s="17">
        <f t="shared" si="43"/>
        <v>5316.96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1406.71</v>
      </c>
      <c r="D680" s="16">
        <v>0</v>
      </c>
      <c r="E680" s="16">
        <v>366.26</v>
      </c>
      <c r="F680" s="16">
        <v>1450.33</v>
      </c>
      <c r="G680" s="16">
        <v>33</v>
      </c>
      <c r="H680" s="17">
        <f t="shared" si="40"/>
        <v>2704.59</v>
      </c>
      <c r="I680" s="17">
        <f t="shared" si="41"/>
        <v>3098.11</v>
      </c>
      <c r="J680" s="17">
        <f t="shared" si="42"/>
        <v>3722.11</v>
      </c>
      <c r="K680" s="17">
        <f t="shared" si="43"/>
        <v>5099.11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1176.06</v>
      </c>
      <c r="D681" s="16">
        <v>0</v>
      </c>
      <c r="E681" s="16">
        <v>166.21</v>
      </c>
      <c r="F681" s="16">
        <v>1219.68</v>
      </c>
      <c r="G681" s="16">
        <v>33</v>
      </c>
      <c r="H681" s="17">
        <f t="shared" si="40"/>
        <v>2473.94</v>
      </c>
      <c r="I681" s="17">
        <f t="shared" si="41"/>
        <v>2867.4600000000005</v>
      </c>
      <c r="J681" s="17">
        <f t="shared" si="42"/>
        <v>3491.4600000000005</v>
      </c>
      <c r="K681" s="17">
        <f t="shared" si="43"/>
        <v>4868.46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1024.06</v>
      </c>
      <c r="D682" s="16">
        <v>0</v>
      </c>
      <c r="E682" s="16">
        <v>146.65</v>
      </c>
      <c r="F682" s="16">
        <v>1067.68</v>
      </c>
      <c r="G682" s="16">
        <v>33</v>
      </c>
      <c r="H682" s="17">
        <f t="shared" si="40"/>
        <v>2321.94</v>
      </c>
      <c r="I682" s="17">
        <f t="shared" si="41"/>
        <v>2715.4600000000005</v>
      </c>
      <c r="J682" s="17">
        <f t="shared" si="42"/>
        <v>3339.4600000000005</v>
      </c>
      <c r="K682" s="17">
        <f t="shared" si="43"/>
        <v>4716.46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985.71</v>
      </c>
      <c r="D683" s="16">
        <v>0</v>
      </c>
      <c r="E683" s="16">
        <v>525.92</v>
      </c>
      <c r="F683" s="16">
        <v>1029.33</v>
      </c>
      <c r="G683" s="16">
        <v>33</v>
      </c>
      <c r="H683" s="17">
        <f t="shared" si="40"/>
        <v>2283.59</v>
      </c>
      <c r="I683" s="17">
        <f t="shared" si="41"/>
        <v>2677.11</v>
      </c>
      <c r="J683" s="17">
        <f t="shared" si="42"/>
        <v>3301.11</v>
      </c>
      <c r="K683" s="17">
        <f t="shared" si="43"/>
        <v>4678.11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960.07</v>
      </c>
      <c r="D684" s="16">
        <v>0</v>
      </c>
      <c r="E684" s="16">
        <v>226.43</v>
      </c>
      <c r="F684" s="16">
        <v>1003.69</v>
      </c>
      <c r="G684" s="16">
        <v>33</v>
      </c>
      <c r="H684" s="17">
        <f t="shared" si="40"/>
        <v>2257.9500000000003</v>
      </c>
      <c r="I684" s="17">
        <f t="shared" si="41"/>
        <v>2651.4700000000003</v>
      </c>
      <c r="J684" s="17">
        <f t="shared" si="42"/>
        <v>3275.4700000000003</v>
      </c>
      <c r="K684" s="17">
        <f t="shared" si="43"/>
        <v>4652.47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965.42</v>
      </c>
      <c r="D685" s="16">
        <v>0</v>
      </c>
      <c r="E685" s="16">
        <v>864.75</v>
      </c>
      <c r="F685" s="16">
        <v>1009.04</v>
      </c>
      <c r="G685" s="16">
        <v>33</v>
      </c>
      <c r="H685" s="17">
        <f t="shared" si="40"/>
        <v>2263.3</v>
      </c>
      <c r="I685" s="17">
        <f t="shared" si="41"/>
        <v>2656.82</v>
      </c>
      <c r="J685" s="17">
        <f t="shared" si="42"/>
        <v>3280.82</v>
      </c>
      <c r="K685" s="17">
        <f t="shared" si="43"/>
        <v>4657.82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1002.92</v>
      </c>
      <c r="D686" s="16">
        <v>0</v>
      </c>
      <c r="E686" s="16">
        <v>882.52</v>
      </c>
      <c r="F686" s="16">
        <v>1046.54</v>
      </c>
      <c r="G686" s="16">
        <v>33</v>
      </c>
      <c r="H686" s="17">
        <f t="shared" si="40"/>
        <v>2300.8</v>
      </c>
      <c r="I686" s="17">
        <f t="shared" si="41"/>
        <v>2694.32</v>
      </c>
      <c r="J686" s="17">
        <f t="shared" si="42"/>
        <v>3318.32</v>
      </c>
      <c r="K686" s="17">
        <f t="shared" si="43"/>
        <v>4695.32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1241.89</v>
      </c>
      <c r="D687" s="16">
        <v>0</v>
      </c>
      <c r="E687" s="16">
        <v>113.7</v>
      </c>
      <c r="F687" s="16">
        <v>1285.51</v>
      </c>
      <c r="G687" s="16">
        <v>33</v>
      </c>
      <c r="H687" s="17">
        <f t="shared" si="40"/>
        <v>2539.77</v>
      </c>
      <c r="I687" s="17">
        <f t="shared" si="41"/>
        <v>2933.2900000000004</v>
      </c>
      <c r="J687" s="17">
        <f t="shared" si="42"/>
        <v>3557.2900000000004</v>
      </c>
      <c r="K687" s="17">
        <f t="shared" si="43"/>
        <v>4934.29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1632.91</v>
      </c>
      <c r="D688" s="16">
        <v>0</v>
      </c>
      <c r="E688" s="16">
        <v>182.88</v>
      </c>
      <c r="F688" s="16">
        <v>1676.53</v>
      </c>
      <c r="G688" s="16">
        <v>33</v>
      </c>
      <c r="H688" s="17">
        <f t="shared" si="40"/>
        <v>2930.7900000000004</v>
      </c>
      <c r="I688" s="17">
        <f t="shared" si="41"/>
        <v>3324.31</v>
      </c>
      <c r="J688" s="17">
        <f t="shared" si="42"/>
        <v>3948.31</v>
      </c>
      <c r="K688" s="17">
        <f t="shared" si="43"/>
        <v>5325.3099999999995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1798.91</v>
      </c>
      <c r="D689" s="16">
        <v>0</v>
      </c>
      <c r="E689" s="16">
        <v>119.42</v>
      </c>
      <c r="F689" s="16">
        <v>1842.53</v>
      </c>
      <c r="G689" s="16">
        <v>33</v>
      </c>
      <c r="H689" s="17">
        <f t="shared" si="40"/>
        <v>3096.7900000000004</v>
      </c>
      <c r="I689" s="17">
        <f t="shared" si="41"/>
        <v>3490.31</v>
      </c>
      <c r="J689" s="17">
        <f t="shared" si="42"/>
        <v>4114.3099999999995</v>
      </c>
      <c r="K689" s="17">
        <f t="shared" si="43"/>
        <v>5491.3099999999995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2013.36</v>
      </c>
      <c r="D690" s="16">
        <v>0</v>
      </c>
      <c r="E690" s="16">
        <v>150.12</v>
      </c>
      <c r="F690" s="16">
        <v>2056.98</v>
      </c>
      <c r="G690" s="16">
        <v>33</v>
      </c>
      <c r="H690" s="17">
        <f t="shared" si="40"/>
        <v>3311.2400000000002</v>
      </c>
      <c r="I690" s="17">
        <f t="shared" si="41"/>
        <v>3704.76</v>
      </c>
      <c r="J690" s="17">
        <f t="shared" si="42"/>
        <v>4328.759999999999</v>
      </c>
      <c r="K690" s="17">
        <f t="shared" si="43"/>
        <v>5705.759999999999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2098.56</v>
      </c>
      <c r="D691" s="16">
        <v>0</v>
      </c>
      <c r="E691" s="16">
        <v>240.84</v>
      </c>
      <c r="F691" s="16">
        <v>2142.18</v>
      </c>
      <c r="G691" s="16">
        <v>33</v>
      </c>
      <c r="H691" s="17">
        <f t="shared" si="40"/>
        <v>3396.44</v>
      </c>
      <c r="I691" s="17">
        <f t="shared" si="41"/>
        <v>3789.96</v>
      </c>
      <c r="J691" s="17">
        <f t="shared" si="42"/>
        <v>4413.96</v>
      </c>
      <c r="K691" s="17">
        <f t="shared" si="43"/>
        <v>5790.96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2057.81</v>
      </c>
      <c r="D692" s="16">
        <v>0</v>
      </c>
      <c r="E692" s="16">
        <v>221.6</v>
      </c>
      <c r="F692" s="16">
        <v>2101.43</v>
      </c>
      <c r="G692" s="16">
        <v>33</v>
      </c>
      <c r="H692" s="17">
        <f t="shared" si="40"/>
        <v>3355.69</v>
      </c>
      <c r="I692" s="17">
        <f t="shared" si="41"/>
        <v>3749.21</v>
      </c>
      <c r="J692" s="17">
        <f t="shared" si="42"/>
        <v>4373.21</v>
      </c>
      <c r="K692" s="17">
        <f t="shared" si="43"/>
        <v>5750.21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1937.29</v>
      </c>
      <c r="D693" s="16">
        <v>0</v>
      </c>
      <c r="E693" s="16">
        <v>61.95</v>
      </c>
      <c r="F693" s="16">
        <v>1980.91</v>
      </c>
      <c r="G693" s="16">
        <v>33</v>
      </c>
      <c r="H693" s="17">
        <f t="shared" si="40"/>
        <v>3235.1700000000005</v>
      </c>
      <c r="I693" s="17">
        <f t="shared" si="41"/>
        <v>3628.69</v>
      </c>
      <c r="J693" s="17">
        <f t="shared" si="42"/>
        <v>4252.69</v>
      </c>
      <c r="K693" s="17">
        <f t="shared" si="43"/>
        <v>5629.69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2131.89</v>
      </c>
      <c r="D694" s="16">
        <v>0</v>
      </c>
      <c r="E694" s="16">
        <v>37.27</v>
      </c>
      <c r="F694" s="16">
        <v>2175.51</v>
      </c>
      <c r="G694" s="16">
        <v>33</v>
      </c>
      <c r="H694" s="17">
        <f t="shared" si="40"/>
        <v>3429.7700000000004</v>
      </c>
      <c r="I694" s="17">
        <f t="shared" si="41"/>
        <v>3823.2900000000004</v>
      </c>
      <c r="J694" s="17">
        <f t="shared" si="42"/>
        <v>4447.29</v>
      </c>
      <c r="K694" s="17">
        <f t="shared" si="43"/>
        <v>5824.29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2128.66</v>
      </c>
      <c r="D695" s="16">
        <v>0</v>
      </c>
      <c r="E695" s="16">
        <v>43.33</v>
      </c>
      <c r="F695" s="16">
        <v>2172.28</v>
      </c>
      <c r="G695" s="16">
        <v>33</v>
      </c>
      <c r="H695" s="17">
        <f t="shared" si="40"/>
        <v>3426.5400000000004</v>
      </c>
      <c r="I695" s="17">
        <f t="shared" si="41"/>
        <v>3820.0600000000004</v>
      </c>
      <c r="J695" s="17">
        <f t="shared" si="42"/>
        <v>4444.06</v>
      </c>
      <c r="K695" s="17">
        <f t="shared" si="43"/>
        <v>5821.06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2160.88</v>
      </c>
      <c r="D696" s="16">
        <v>0</v>
      </c>
      <c r="E696" s="16">
        <v>30.98</v>
      </c>
      <c r="F696" s="16">
        <v>2204.5</v>
      </c>
      <c r="G696" s="16">
        <v>33</v>
      </c>
      <c r="H696" s="17">
        <f t="shared" si="40"/>
        <v>3458.76</v>
      </c>
      <c r="I696" s="17">
        <f t="shared" si="41"/>
        <v>3852.28</v>
      </c>
      <c r="J696" s="17">
        <f t="shared" si="42"/>
        <v>4476.28</v>
      </c>
      <c r="K696" s="17">
        <f t="shared" si="43"/>
        <v>5853.28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2181.59</v>
      </c>
      <c r="D697" s="16">
        <v>0</v>
      </c>
      <c r="E697" s="16">
        <v>296.41</v>
      </c>
      <c r="F697" s="16">
        <v>2225.21</v>
      </c>
      <c r="G697" s="16">
        <v>33</v>
      </c>
      <c r="H697" s="17">
        <f t="shared" si="40"/>
        <v>3479.4700000000003</v>
      </c>
      <c r="I697" s="17">
        <f t="shared" si="41"/>
        <v>3872.9900000000002</v>
      </c>
      <c r="J697" s="17">
        <f t="shared" si="42"/>
        <v>4496.99</v>
      </c>
      <c r="K697" s="17">
        <f t="shared" si="43"/>
        <v>5873.99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2174.87</v>
      </c>
      <c r="D698" s="16">
        <v>0</v>
      </c>
      <c r="E698" s="16">
        <v>574.54</v>
      </c>
      <c r="F698" s="16">
        <v>2218.49</v>
      </c>
      <c r="G698" s="16">
        <v>33</v>
      </c>
      <c r="H698" s="17">
        <f t="shared" si="40"/>
        <v>3472.75</v>
      </c>
      <c r="I698" s="17">
        <f t="shared" si="41"/>
        <v>3866.27</v>
      </c>
      <c r="J698" s="17">
        <f t="shared" si="42"/>
        <v>4490.2699999999995</v>
      </c>
      <c r="K698" s="17">
        <f t="shared" si="43"/>
        <v>5867.2699999999995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1810.07</v>
      </c>
      <c r="D699" s="16">
        <v>0</v>
      </c>
      <c r="E699" s="16">
        <v>281.58</v>
      </c>
      <c r="F699" s="16">
        <v>1853.69</v>
      </c>
      <c r="G699" s="16">
        <v>33</v>
      </c>
      <c r="H699" s="17">
        <f t="shared" si="40"/>
        <v>3107.9500000000003</v>
      </c>
      <c r="I699" s="17">
        <f t="shared" si="41"/>
        <v>3501.4700000000003</v>
      </c>
      <c r="J699" s="17">
        <f t="shared" si="42"/>
        <v>4125.47</v>
      </c>
      <c r="K699" s="17">
        <f t="shared" si="43"/>
        <v>5502.47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1878.49</v>
      </c>
      <c r="D700" s="16">
        <v>0</v>
      </c>
      <c r="E700" s="16">
        <v>118.85</v>
      </c>
      <c r="F700" s="16">
        <v>1922.11</v>
      </c>
      <c r="G700" s="16">
        <v>33</v>
      </c>
      <c r="H700" s="17">
        <f t="shared" si="40"/>
        <v>3176.3700000000003</v>
      </c>
      <c r="I700" s="17">
        <f t="shared" si="41"/>
        <v>3569.89</v>
      </c>
      <c r="J700" s="17">
        <f t="shared" si="42"/>
        <v>4193.889999999999</v>
      </c>
      <c r="K700" s="17">
        <f t="shared" si="43"/>
        <v>5570.889999999999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2120.63</v>
      </c>
      <c r="D701" s="16">
        <v>0</v>
      </c>
      <c r="E701" s="16">
        <v>298.37</v>
      </c>
      <c r="F701" s="16">
        <v>2164.25</v>
      </c>
      <c r="G701" s="16">
        <v>33</v>
      </c>
      <c r="H701" s="17">
        <f t="shared" si="40"/>
        <v>3418.51</v>
      </c>
      <c r="I701" s="17">
        <f t="shared" si="41"/>
        <v>3812.03</v>
      </c>
      <c r="J701" s="17">
        <f t="shared" si="42"/>
        <v>4436.03</v>
      </c>
      <c r="K701" s="17">
        <f t="shared" si="43"/>
        <v>5813.03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1890.19</v>
      </c>
      <c r="D702" s="16">
        <v>0</v>
      </c>
      <c r="E702" s="16">
        <v>503.01</v>
      </c>
      <c r="F702" s="16">
        <v>1933.81</v>
      </c>
      <c r="G702" s="16">
        <v>33</v>
      </c>
      <c r="H702" s="17">
        <f t="shared" si="40"/>
        <v>3188.07</v>
      </c>
      <c r="I702" s="17">
        <f t="shared" si="41"/>
        <v>3581.59</v>
      </c>
      <c r="J702" s="17">
        <f t="shared" si="42"/>
        <v>4205.589999999999</v>
      </c>
      <c r="K702" s="17">
        <f t="shared" si="43"/>
        <v>5582.589999999999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1743.7</v>
      </c>
      <c r="D703" s="16">
        <v>0</v>
      </c>
      <c r="E703" s="16">
        <v>596.99</v>
      </c>
      <c r="F703" s="16">
        <v>1787.32</v>
      </c>
      <c r="G703" s="16">
        <v>33</v>
      </c>
      <c r="H703" s="17">
        <f t="shared" si="40"/>
        <v>3041.5800000000004</v>
      </c>
      <c r="I703" s="17">
        <f t="shared" si="41"/>
        <v>3435.1</v>
      </c>
      <c r="J703" s="17">
        <f t="shared" si="42"/>
        <v>4059.1</v>
      </c>
      <c r="K703" s="17">
        <f t="shared" si="43"/>
        <v>5436.099999999999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1456.64</v>
      </c>
      <c r="D704" s="16">
        <v>0</v>
      </c>
      <c r="E704" s="16">
        <v>517.86</v>
      </c>
      <c r="F704" s="16">
        <v>1500.26</v>
      </c>
      <c r="G704" s="16">
        <v>33</v>
      </c>
      <c r="H704" s="17">
        <f t="shared" si="40"/>
        <v>2754.52</v>
      </c>
      <c r="I704" s="17">
        <f t="shared" si="41"/>
        <v>3148.0400000000004</v>
      </c>
      <c r="J704" s="17">
        <f t="shared" si="42"/>
        <v>3772.0400000000004</v>
      </c>
      <c r="K704" s="17">
        <f t="shared" si="43"/>
        <v>5149.04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1040.31</v>
      </c>
      <c r="D705" s="16">
        <v>0</v>
      </c>
      <c r="E705" s="16">
        <v>117.77</v>
      </c>
      <c r="F705" s="16">
        <v>1083.93</v>
      </c>
      <c r="G705" s="16">
        <v>33</v>
      </c>
      <c r="H705" s="17">
        <f t="shared" si="40"/>
        <v>2338.19</v>
      </c>
      <c r="I705" s="17">
        <f t="shared" si="41"/>
        <v>2731.7100000000005</v>
      </c>
      <c r="J705" s="17">
        <f t="shared" si="42"/>
        <v>3355.7100000000005</v>
      </c>
      <c r="K705" s="17">
        <f t="shared" si="43"/>
        <v>4732.71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978.67</v>
      </c>
      <c r="D706" s="16">
        <v>0</v>
      </c>
      <c r="E706" s="16">
        <v>122.76</v>
      </c>
      <c r="F706" s="16">
        <v>1022.29</v>
      </c>
      <c r="G706" s="16">
        <v>33</v>
      </c>
      <c r="H706" s="17">
        <f t="shared" si="40"/>
        <v>2276.55</v>
      </c>
      <c r="I706" s="17">
        <f t="shared" si="41"/>
        <v>2670.07</v>
      </c>
      <c r="J706" s="17">
        <f t="shared" si="42"/>
        <v>3294.07</v>
      </c>
      <c r="K706" s="17">
        <f t="shared" si="43"/>
        <v>4671.07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931.64</v>
      </c>
      <c r="D707" s="16">
        <v>0</v>
      </c>
      <c r="E707" s="16">
        <v>823.62</v>
      </c>
      <c r="F707" s="16">
        <v>975.26</v>
      </c>
      <c r="G707" s="16">
        <v>33</v>
      </c>
      <c r="H707" s="17">
        <f t="shared" si="40"/>
        <v>2229.52</v>
      </c>
      <c r="I707" s="17">
        <f t="shared" si="41"/>
        <v>2623.0400000000004</v>
      </c>
      <c r="J707" s="17">
        <f t="shared" si="42"/>
        <v>3247.0400000000004</v>
      </c>
      <c r="K707" s="17">
        <f t="shared" si="43"/>
        <v>4624.04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817</v>
      </c>
      <c r="D708" s="16">
        <v>9.06</v>
      </c>
      <c r="E708" s="16">
        <v>0</v>
      </c>
      <c r="F708" s="16">
        <v>860.62</v>
      </c>
      <c r="G708" s="16">
        <v>33</v>
      </c>
      <c r="H708" s="17">
        <f t="shared" si="40"/>
        <v>2114.88</v>
      </c>
      <c r="I708" s="17">
        <f t="shared" si="41"/>
        <v>2508.4</v>
      </c>
      <c r="J708" s="17">
        <f t="shared" si="42"/>
        <v>3132.4</v>
      </c>
      <c r="K708" s="17">
        <f t="shared" si="43"/>
        <v>4509.4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833.99</v>
      </c>
      <c r="D709" s="16">
        <v>0</v>
      </c>
      <c r="E709" s="16">
        <v>30.9</v>
      </c>
      <c r="F709" s="16">
        <v>877.61</v>
      </c>
      <c r="G709" s="16">
        <v>33</v>
      </c>
      <c r="H709" s="17">
        <f t="shared" si="40"/>
        <v>2131.8700000000003</v>
      </c>
      <c r="I709" s="17">
        <f t="shared" si="41"/>
        <v>2525.3900000000003</v>
      </c>
      <c r="J709" s="17">
        <f t="shared" si="42"/>
        <v>3149.3900000000003</v>
      </c>
      <c r="K709" s="17">
        <f t="shared" si="43"/>
        <v>4526.389999999999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796.32</v>
      </c>
      <c r="D710" s="16">
        <v>0</v>
      </c>
      <c r="E710" s="16">
        <v>10.4</v>
      </c>
      <c r="F710" s="16">
        <v>839.94</v>
      </c>
      <c r="G710" s="16">
        <v>33</v>
      </c>
      <c r="H710" s="17">
        <f t="shared" si="40"/>
        <v>2094.2000000000003</v>
      </c>
      <c r="I710" s="17">
        <f t="shared" si="41"/>
        <v>2487.7200000000003</v>
      </c>
      <c r="J710" s="17">
        <f t="shared" si="42"/>
        <v>3111.7200000000003</v>
      </c>
      <c r="K710" s="17">
        <f t="shared" si="43"/>
        <v>4488.72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831.99</v>
      </c>
      <c r="D711" s="16">
        <v>254.85</v>
      </c>
      <c r="E711" s="16">
        <v>0</v>
      </c>
      <c r="F711" s="16">
        <v>875.61</v>
      </c>
      <c r="G711" s="16">
        <v>33</v>
      </c>
      <c r="H711" s="17">
        <f t="shared" si="40"/>
        <v>2129.8700000000003</v>
      </c>
      <c r="I711" s="17">
        <f t="shared" si="41"/>
        <v>2523.3900000000003</v>
      </c>
      <c r="J711" s="17">
        <f t="shared" si="42"/>
        <v>3147.3900000000003</v>
      </c>
      <c r="K711" s="17">
        <f t="shared" si="43"/>
        <v>4524.389999999999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1293.6</v>
      </c>
      <c r="D712" s="16">
        <v>112.22</v>
      </c>
      <c r="E712" s="16">
        <v>0</v>
      </c>
      <c r="F712" s="16">
        <v>1337.22</v>
      </c>
      <c r="G712" s="16">
        <v>33</v>
      </c>
      <c r="H712" s="17">
        <f t="shared" si="40"/>
        <v>2591.48</v>
      </c>
      <c r="I712" s="17">
        <f t="shared" si="41"/>
        <v>2985.0000000000005</v>
      </c>
      <c r="J712" s="17">
        <f t="shared" si="42"/>
        <v>3609.0000000000005</v>
      </c>
      <c r="K712" s="17">
        <f t="shared" si="43"/>
        <v>4986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1549.79</v>
      </c>
      <c r="D713" s="16">
        <v>110.03</v>
      </c>
      <c r="E713" s="16">
        <v>0</v>
      </c>
      <c r="F713" s="16">
        <v>1593.41</v>
      </c>
      <c r="G713" s="16">
        <v>33</v>
      </c>
      <c r="H713" s="17">
        <f t="shared" si="40"/>
        <v>2847.6700000000005</v>
      </c>
      <c r="I713" s="17">
        <f t="shared" si="41"/>
        <v>3241.19</v>
      </c>
      <c r="J713" s="17">
        <f t="shared" si="42"/>
        <v>3865.19</v>
      </c>
      <c r="K713" s="17">
        <f t="shared" si="43"/>
        <v>5242.19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1695.31</v>
      </c>
      <c r="D714" s="16">
        <v>4.03</v>
      </c>
      <c r="E714" s="16">
        <v>0</v>
      </c>
      <c r="F714" s="16">
        <v>1738.93</v>
      </c>
      <c r="G714" s="16">
        <v>33</v>
      </c>
      <c r="H714" s="17">
        <f aca="true" t="shared" si="44" ref="H714:H752">SUM($F714,$G714,$M$3,$M$4)</f>
        <v>2993.19</v>
      </c>
      <c r="I714" s="17">
        <f aca="true" t="shared" si="45" ref="I714:I752">SUM($F714,$G714,$N$3,$N$4)</f>
        <v>3386.7100000000005</v>
      </c>
      <c r="J714" s="17">
        <f aca="true" t="shared" si="46" ref="J714:J752">SUM($F714,$G714,$O$3,$O$4)</f>
        <v>4010.7100000000005</v>
      </c>
      <c r="K714" s="17">
        <f aca="true" t="shared" si="47" ref="K714:K751">SUM($F714,$G714,$P$3,$P$4)</f>
        <v>5387.71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1715.16</v>
      </c>
      <c r="D715" s="16">
        <v>27.15</v>
      </c>
      <c r="E715" s="16">
        <v>0</v>
      </c>
      <c r="F715" s="16">
        <v>1758.78</v>
      </c>
      <c r="G715" s="16">
        <v>33</v>
      </c>
      <c r="H715" s="17">
        <f t="shared" si="44"/>
        <v>3013.0400000000004</v>
      </c>
      <c r="I715" s="17">
        <f t="shared" si="45"/>
        <v>3406.56</v>
      </c>
      <c r="J715" s="17">
        <f t="shared" si="46"/>
        <v>4030.56</v>
      </c>
      <c r="K715" s="17">
        <f t="shared" si="47"/>
        <v>5407.5599999999995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1732.71</v>
      </c>
      <c r="D716" s="16">
        <v>100.8</v>
      </c>
      <c r="E716" s="16">
        <v>0</v>
      </c>
      <c r="F716" s="16">
        <v>1776.33</v>
      </c>
      <c r="G716" s="16">
        <v>33</v>
      </c>
      <c r="H716" s="17">
        <f t="shared" si="44"/>
        <v>3030.59</v>
      </c>
      <c r="I716" s="17">
        <f t="shared" si="45"/>
        <v>3424.11</v>
      </c>
      <c r="J716" s="17">
        <f t="shared" si="46"/>
        <v>4048.11</v>
      </c>
      <c r="K716" s="17">
        <f t="shared" si="47"/>
        <v>5425.11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1735.98</v>
      </c>
      <c r="D717" s="16">
        <v>86.84</v>
      </c>
      <c r="E717" s="16">
        <v>0</v>
      </c>
      <c r="F717" s="16">
        <v>1779.6</v>
      </c>
      <c r="G717" s="16">
        <v>33</v>
      </c>
      <c r="H717" s="17">
        <f t="shared" si="44"/>
        <v>3033.86</v>
      </c>
      <c r="I717" s="17">
        <f t="shared" si="45"/>
        <v>3427.38</v>
      </c>
      <c r="J717" s="17">
        <f t="shared" si="46"/>
        <v>4051.38</v>
      </c>
      <c r="K717" s="17">
        <f t="shared" si="47"/>
        <v>5428.38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1794.98</v>
      </c>
      <c r="D718" s="16">
        <v>55.11</v>
      </c>
      <c r="E718" s="16">
        <v>0</v>
      </c>
      <c r="F718" s="16">
        <v>1838.6</v>
      </c>
      <c r="G718" s="16">
        <v>33</v>
      </c>
      <c r="H718" s="17">
        <f t="shared" si="44"/>
        <v>3092.86</v>
      </c>
      <c r="I718" s="17">
        <f t="shared" si="45"/>
        <v>3486.38</v>
      </c>
      <c r="J718" s="17">
        <f t="shared" si="46"/>
        <v>4110.38</v>
      </c>
      <c r="K718" s="17">
        <f t="shared" si="47"/>
        <v>5487.38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1798.94</v>
      </c>
      <c r="D719" s="16">
        <v>160.18</v>
      </c>
      <c r="E719" s="16">
        <v>0</v>
      </c>
      <c r="F719" s="16">
        <v>1842.56</v>
      </c>
      <c r="G719" s="16">
        <v>33</v>
      </c>
      <c r="H719" s="17">
        <f t="shared" si="44"/>
        <v>3096.82</v>
      </c>
      <c r="I719" s="17">
        <f t="shared" si="45"/>
        <v>3490.34</v>
      </c>
      <c r="J719" s="17">
        <f t="shared" si="46"/>
        <v>4114.339999999999</v>
      </c>
      <c r="K719" s="17">
        <f t="shared" si="47"/>
        <v>5491.339999999999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1799.18</v>
      </c>
      <c r="D720" s="16">
        <v>128.11</v>
      </c>
      <c r="E720" s="16">
        <v>0</v>
      </c>
      <c r="F720" s="16">
        <v>1842.8</v>
      </c>
      <c r="G720" s="16">
        <v>33</v>
      </c>
      <c r="H720" s="17">
        <f t="shared" si="44"/>
        <v>3097.06</v>
      </c>
      <c r="I720" s="17">
        <f t="shared" si="45"/>
        <v>3490.5800000000004</v>
      </c>
      <c r="J720" s="17">
        <f t="shared" si="46"/>
        <v>4114.58</v>
      </c>
      <c r="K720" s="17">
        <f t="shared" si="47"/>
        <v>5491.58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1759.75</v>
      </c>
      <c r="D721" s="16">
        <v>102.51</v>
      </c>
      <c r="E721" s="16">
        <v>0</v>
      </c>
      <c r="F721" s="16">
        <v>1803.37</v>
      </c>
      <c r="G721" s="16">
        <v>33</v>
      </c>
      <c r="H721" s="17">
        <f t="shared" si="44"/>
        <v>3057.63</v>
      </c>
      <c r="I721" s="17">
        <f t="shared" si="45"/>
        <v>3451.15</v>
      </c>
      <c r="J721" s="17">
        <f t="shared" si="46"/>
        <v>4075.15</v>
      </c>
      <c r="K721" s="17">
        <f t="shared" si="47"/>
        <v>5452.15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1697.12</v>
      </c>
      <c r="D722" s="16">
        <v>0</v>
      </c>
      <c r="E722" s="16">
        <v>440.51</v>
      </c>
      <c r="F722" s="16">
        <v>1740.74</v>
      </c>
      <c r="G722" s="16">
        <v>33</v>
      </c>
      <c r="H722" s="17">
        <f t="shared" si="44"/>
        <v>2995.0000000000005</v>
      </c>
      <c r="I722" s="17">
        <f t="shared" si="45"/>
        <v>3388.52</v>
      </c>
      <c r="J722" s="17">
        <f t="shared" si="46"/>
        <v>4012.52</v>
      </c>
      <c r="K722" s="17">
        <f t="shared" si="47"/>
        <v>5389.5199999999995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1621.94</v>
      </c>
      <c r="D723" s="16">
        <v>70.72</v>
      </c>
      <c r="E723" s="16">
        <v>0</v>
      </c>
      <c r="F723" s="16">
        <v>1665.56</v>
      </c>
      <c r="G723" s="16">
        <v>33</v>
      </c>
      <c r="H723" s="17">
        <f t="shared" si="44"/>
        <v>2919.82</v>
      </c>
      <c r="I723" s="17">
        <f t="shared" si="45"/>
        <v>3313.34</v>
      </c>
      <c r="J723" s="17">
        <f t="shared" si="46"/>
        <v>3937.34</v>
      </c>
      <c r="K723" s="17">
        <f t="shared" si="47"/>
        <v>5314.339999999999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1662.35</v>
      </c>
      <c r="D724" s="16">
        <v>137.25</v>
      </c>
      <c r="E724" s="16">
        <v>0</v>
      </c>
      <c r="F724" s="16">
        <v>1705.97</v>
      </c>
      <c r="G724" s="16">
        <v>33</v>
      </c>
      <c r="H724" s="17">
        <f t="shared" si="44"/>
        <v>2960.23</v>
      </c>
      <c r="I724" s="17">
        <f t="shared" si="45"/>
        <v>3353.7500000000005</v>
      </c>
      <c r="J724" s="17">
        <f t="shared" si="46"/>
        <v>3977.7500000000005</v>
      </c>
      <c r="K724" s="17">
        <f t="shared" si="47"/>
        <v>5354.75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1749.62</v>
      </c>
      <c r="D725" s="16">
        <v>102.39</v>
      </c>
      <c r="E725" s="16">
        <v>0</v>
      </c>
      <c r="F725" s="16">
        <v>1793.24</v>
      </c>
      <c r="G725" s="16">
        <v>33</v>
      </c>
      <c r="H725" s="17">
        <f t="shared" si="44"/>
        <v>3047.5000000000005</v>
      </c>
      <c r="I725" s="17">
        <f t="shared" si="45"/>
        <v>3441.02</v>
      </c>
      <c r="J725" s="17">
        <f t="shared" si="46"/>
        <v>4065.02</v>
      </c>
      <c r="K725" s="17">
        <f t="shared" si="47"/>
        <v>5442.0199999999995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1715.52</v>
      </c>
      <c r="D726" s="16">
        <v>0</v>
      </c>
      <c r="E726" s="16">
        <v>128.29</v>
      </c>
      <c r="F726" s="16">
        <v>1759.14</v>
      </c>
      <c r="G726" s="16">
        <v>33</v>
      </c>
      <c r="H726" s="17">
        <f t="shared" si="44"/>
        <v>3013.4</v>
      </c>
      <c r="I726" s="17">
        <f t="shared" si="45"/>
        <v>3406.9200000000005</v>
      </c>
      <c r="J726" s="17">
        <f t="shared" si="46"/>
        <v>4030.9200000000005</v>
      </c>
      <c r="K726" s="17">
        <f t="shared" si="47"/>
        <v>5407.92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1658.92</v>
      </c>
      <c r="D727" s="16">
        <v>0</v>
      </c>
      <c r="E727" s="16">
        <v>481.06</v>
      </c>
      <c r="F727" s="16">
        <v>1702.54</v>
      </c>
      <c r="G727" s="16">
        <v>33</v>
      </c>
      <c r="H727" s="17">
        <f t="shared" si="44"/>
        <v>2956.8</v>
      </c>
      <c r="I727" s="17">
        <f t="shared" si="45"/>
        <v>3350.32</v>
      </c>
      <c r="J727" s="17">
        <f t="shared" si="46"/>
        <v>3974.32</v>
      </c>
      <c r="K727" s="17">
        <f t="shared" si="47"/>
        <v>5351.32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1410.25</v>
      </c>
      <c r="D728" s="16">
        <v>0</v>
      </c>
      <c r="E728" s="16">
        <v>338.5</v>
      </c>
      <c r="F728" s="16">
        <v>1453.87</v>
      </c>
      <c r="G728" s="16">
        <v>33</v>
      </c>
      <c r="H728" s="17">
        <f t="shared" si="44"/>
        <v>2708.13</v>
      </c>
      <c r="I728" s="17">
        <f t="shared" si="45"/>
        <v>3101.65</v>
      </c>
      <c r="J728" s="17">
        <f t="shared" si="46"/>
        <v>3725.65</v>
      </c>
      <c r="K728" s="17">
        <f t="shared" si="47"/>
        <v>5102.65</v>
      </c>
    </row>
    <row r="729" spans="1:11" s="18" customFormat="1" ht="15" customHeight="1">
      <c r="A729" s="25">
        <f>'до 150 кВт'!A729</f>
        <v>43404</v>
      </c>
      <c r="B729" s="19">
        <v>0</v>
      </c>
      <c r="C729" s="20">
        <v>1155.96</v>
      </c>
      <c r="D729" s="20">
        <v>0</v>
      </c>
      <c r="E729" s="20">
        <v>133.06</v>
      </c>
      <c r="F729" s="20">
        <v>1199.58</v>
      </c>
      <c r="G729" s="16">
        <v>33</v>
      </c>
      <c r="H729" s="17">
        <f t="shared" si="44"/>
        <v>2453.84</v>
      </c>
      <c r="I729" s="17">
        <f t="shared" si="45"/>
        <v>2847.36</v>
      </c>
      <c r="J729" s="17">
        <f t="shared" si="46"/>
        <v>3471.36</v>
      </c>
      <c r="K729" s="17">
        <f t="shared" si="47"/>
        <v>4848.36</v>
      </c>
    </row>
    <row r="730" spans="1:11" s="18" customFormat="1" ht="15" customHeight="1">
      <c r="A730" s="25">
        <f>'до 150 кВт'!A730</f>
        <v>43404</v>
      </c>
      <c r="B730" s="19">
        <v>1</v>
      </c>
      <c r="C730" s="20">
        <v>1055.37</v>
      </c>
      <c r="D730" s="20">
        <v>0</v>
      </c>
      <c r="E730" s="20">
        <v>70.05</v>
      </c>
      <c r="F730" s="20">
        <v>1098.99</v>
      </c>
      <c r="G730" s="16">
        <v>33</v>
      </c>
      <c r="H730" s="17">
        <f t="shared" si="44"/>
        <v>2353.2500000000005</v>
      </c>
      <c r="I730" s="17">
        <f t="shared" si="45"/>
        <v>2746.77</v>
      </c>
      <c r="J730" s="17">
        <f t="shared" si="46"/>
        <v>3370.77</v>
      </c>
      <c r="K730" s="17">
        <f t="shared" si="47"/>
        <v>4747.7699999999995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973.01</v>
      </c>
      <c r="D731" s="20">
        <v>0</v>
      </c>
      <c r="E731" s="20">
        <v>54.33</v>
      </c>
      <c r="F731" s="20">
        <v>1016.63</v>
      </c>
      <c r="G731" s="16">
        <v>33</v>
      </c>
      <c r="H731" s="17">
        <f t="shared" si="44"/>
        <v>2270.8900000000003</v>
      </c>
      <c r="I731" s="17">
        <f t="shared" si="45"/>
        <v>2664.4100000000003</v>
      </c>
      <c r="J731" s="17">
        <f t="shared" si="46"/>
        <v>3288.4100000000003</v>
      </c>
      <c r="K731" s="17">
        <f t="shared" si="47"/>
        <v>4665.41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954.6</v>
      </c>
      <c r="D732" s="20">
        <v>0</v>
      </c>
      <c r="E732" s="20">
        <v>13.91</v>
      </c>
      <c r="F732" s="20">
        <v>998.22</v>
      </c>
      <c r="G732" s="16">
        <v>33</v>
      </c>
      <c r="H732" s="17">
        <f t="shared" si="44"/>
        <v>2252.48</v>
      </c>
      <c r="I732" s="17">
        <f t="shared" si="45"/>
        <v>2646.0000000000005</v>
      </c>
      <c r="J732" s="17">
        <f t="shared" si="46"/>
        <v>3270.0000000000005</v>
      </c>
      <c r="K732" s="17">
        <f t="shared" si="47"/>
        <v>4647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960.3</v>
      </c>
      <c r="D733" s="20">
        <v>20.84</v>
      </c>
      <c r="E733" s="20">
        <v>0</v>
      </c>
      <c r="F733" s="20">
        <v>1003.92</v>
      </c>
      <c r="G733" s="16">
        <v>33</v>
      </c>
      <c r="H733" s="17">
        <f t="shared" si="44"/>
        <v>2258.1800000000003</v>
      </c>
      <c r="I733" s="17">
        <f t="shared" si="45"/>
        <v>2651.7000000000003</v>
      </c>
      <c r="J733" s="17">
        <f t="shared" si="46"/>
        <v>3275.7000000000003</v>
      </c>
      <c r="K733" s="17">
        <f t="shared" si="47"/>
        <v>4652.7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910.85</v>
      </c>
      <c r="D734" s="20">
        <v>90.66</v>
      </c>
      <c r="E734" s="20">
        <v>0</v>
      </c>
      <c r="F734" s="20">
        <v>954.47</v>
      </c>
      <c r="G734" s="16">
        <v>33</v>
      </c>
      <c r="H734" s="17">
        <f t="shared" si="44"/>
        <v>2208.73</v>
      </c>
      <c r="I734" s="17">
        <f t="shared" si="45"/>
        <v>2602.2500000000005</v>
      </c>
      <c r="J734" s="17">
        <f t="shared" si="46"/>
        <v>3226.2500000000005</v>
      </c>
      <c r="K734" s="17">
        <f t="shared" si="47"/>
        <v>4603.25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1070.89</v>
      </c>
      <c r="D735" s="20">
        <v>264.46</v>
      </c>
      <c r="E735" s="20">
        <v>0</v>
      </c>
      <c r="F735" s="20">
        <v>1114.51</v>
      </c>
      <c r="G735" s="16">
        <v>33</v>
      </c>
      <c r="H735" s="17">
        <f t="shared" si="44"/>
        <v>2368.77</v>
      </c>
      <c r="I735" s="17">
        <f t="shared" si="45"/>
        <v>2762.2900000000004</v>
      </c>
      <c r="J735" s="17">
        <f t="shared" si="46"/>
        <v>3386.2900000000004</v>
      </c>
      <c r="K735" s="17">
        <f t="shared" si="47"/>
        <v>4763.29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1355.25</v>
      </c>
      <c r="D736" s="20">
        <v>107.27</v>
      </c>
      <c r="E736" s="20">
        <v>0</v>
      </c>
      <c r="F736" s="20">
        <v>1398.87</v>
      </c>
      <c r="G736" s="16">
        <v>33</v>
      </c>
      <c r="H736" s="17">
        <f t="shared" si="44"/>
        <v>2653.13</v>
      </c>
      <c r="I736" s="17">
        <f t="shared" si="45"/>
        <v>3046.65</v>
      </c>
      <c r="J736" s="17">
        <f t="shared" si="46"/>
        <v>3670.65</v>
      </c>
      <c r="K736" s="17">
        <f t="shared" si="47"/>
        <v>5047.65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1690.14</v>
      </c>
      <c r="D737" s="20">
        <v>64.77</v>
      </c>
      <c r="E737" s="20">
        <v>0</v>
      </c>
      <c r="F737" s="20">
        <v>1733.76</v>
      </c>
      <c r="G737" s="16">
        <v>33</v>
      </c>
      <c r="H737" s="17">
        <f t="shared" si="44"/>
        <v>2988.02</v>
      </c>
      <c r="I737" s="17">
        <f t="shared" si="45"/>
        <v>3381.5400000000004</v>
      </c>
      <c r="J737" s="17">
        <f t="shared" si="46"/>
        <v>4005.5400000000004</v>
      </c>
      <c r="K737" s="17">
        <f t="shared" si="47"/>
        <v>5382.54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1781.64</v>
      </c>
      <c r="D738" s="20">
        <v>21.34</v>
      </c>
      <c r="E738" s="20">
        <v>0</v>
      </c>
      <c r="F738" s="20">
        <v>1825.26</v>
      </c>
      <c r="G738" s="16">
        <v>33</v>
      </c>
      <c r="H738" s="17">
        <f t="shared" si="44"/>
        <v>3079.52</v>
      </c>
      <c r="I738" s="17">
        <f t="shared" si="45"/>
        <v>3473.0400000000004</v>
      </c>
      <c r="J738" s="17">
        <f t="shared" si="46"/>
        <v>4097.04</v>
      </c>
      <c r="K738" s="17">
        <f t="shared" si="47"/>
        <v>5474.04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1832.14</v>
      </c>
      <c r="D739" s="20">
        <v>0</v>
      </c>
      <c r="E739" s="20">
        <v>13.93</v>
      </c>
      <c r="F739" s="20">
        <v>1875.76</v>
      </c>
      <c r="G739" s="16">
        <v>33</v>
      </c>
      <c r="H739" s="17">
        <f t="shared" si="44"/>
        <v>3130.02</v>
      </c>
      <c r="I739" s="17">
        <f t="shared" si="45"/>
        <v>3523.5400000000004</v>
      </c>
      <c r="J739" s="17">
        <f t="shared" si="46"/>
        <v>4147.54</v>
      </c>
      <c r="K739" s="17">
        <f t="shared" si="47"/>
        <v>5524.54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1836.1</v>
      </c>
      <c r="D740" s="20">
        <v>0</v>
      </c>
      <c r="E740" s="20">
        <v>97.42</v>
      </c>
      <c r="F740" s="20">
        <v>1879.72</v>
      </c>
      <c r="G740" s="16">
        <v>33</v>
      </c>
      <c r="H740" s="17">
        <f t="shared" si="44"/>
        <v>3133.98</v>
      </c>
      <c r="I740" s="17">
        <f t="shared" si="45"/>
        <v>3527.5000000000005</v>
      </c>
      <c r="J740" s="17">
        <f t="shared" si="46"/>
        <v>4151.5</v>
      </c>
      <c r="K740" s="17">
        <f t="shared" si="47"/>
        <v>5528.5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1819.77</v>
      </c>
      <c r="D741" s="20">
        <v>20.61</v>
      </c>
      <c r="E741" s="20">
        <v>0</v>
      </c>
      <c r="F741" s="20">
        <v>1863.39</v>
      </c>
      <c r="G741" s="16">
        <v>33</v>
      </c>
      <c r="H741" s="17">
        <f t="shared" si="44"/>
        <v>3117.65</v>
      </c>
      <c r="I741" s="17">
        <f t="shared" si="45"/>
        <v>3511.1700000000005</v>
      </c>
      <c r="J741" s="17">
        <f t="shared" si="46"/>
        <v>4135.17</v>
      </c>
      <c r="K741" s="17">
        <f t="shared" si="47"/>
        <v>5512.17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1850.32</v>
      </c>
      <c r="D742" s="20">
        <v>0</v>
      </c>
      <c r="E742" s="20">
        <v>10.85</v>
      </c>
      <c r="F742" s="20">
        <v>1893.94</v>
      </c>
      <c r="G742" s="16">
        <v>33</v>
      </c>
      <c r="H742" s="17">
        <f t="shared" si="44"/>
        <v>3148.2000000000003</v>
      </c>
      <c r="I742" s="17">
        <f t="shared" si="45"/>
        <v>3541.7200000000003</v>
      </c>
      <c r="J742" s="17">
        <f t="shared" si="46"/>
        <v>4165.72</v>
      </c>
      <c r="K742" s="17">
        <f t="shared" si="47"/>
        <v>5542.72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2089.39</v>
      </c>
      <c r="D743" s="20">
        <v>0</v>
      </c>
      <c r="E743" s="20">
        <v>263.7</v>
      </c>
      <c r="F743" s="20">
        <v>2133.01</v>
      </c>
      <c r="G743" s="16">
        <v>33</v>
      </c>
      <c r="H743" s="17">
        <f t="shared" si="44"/>
        <v>3387.2700000000004</v>
      </c>
      <c r="I743" s="17">
        <f t="shared" si="45"/>
        <v>3780.7900000000004</v>
      </c>
      <c r="J743" s="17">
        <f t="shared" si="46"/>
        <v>4404.79</v>
      </c>
      <c r="K743" s="17">
        <f t="shared" si="47"/>
        <v>5781.79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2093.83</v>
      </c>
      <c r="D744" s="20">
        <v>0</v>
      </c>
      <c r="E744" s="20">
        <v>273.49</v>
      </c>
      <c r="F744" s="20">
        <v>2137.45</v>
      </c>
      <c r="G744" s="16">
        <v>33</v>
      </c>
      <c r="H744" s="17">
        <f t="shared" si="44"/>
        <v>3391.71</v>
      </c>
      <c r="I744" s="17">
        <f t="shared" si="45"/>
        <v>3785.23</v>
      </c>
      <c r="J744" s="17">
        <f t="shared" si="46"/>
        <v>4409.23</v>
      </c>
      <c r="K744" s="17">
        <f t="shared" si="47"/>
        <v>5786.23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2040.33</v>
      </c>
      <c r="D745" s="20">
        <v>0</v>
      </c>
      <c r="E745" s="20">
        <v>256.64</v>
      </c>
      <c r="F745" s="20">
        <v>2083.95</v>
      </c>
      <c r="G745" s="16">
        <v>33</v>
      </c>
      <c r="H745" s="17">
        <f t="shared" si="44"/>
        <v>3338.21</v>
      </c>
      <c r="I745" s="17">
        <f t="shared" si="45"/>
        <v>3731.73</v>
      </c>
      <c r="J745" s="17">
        <f t="shared" si="46"/>
        <v>4355.73</v>
      </c>
      <c r="K745" s="17">
        <f t="shared" si="47"/>
        <v>5732.73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1714.64</v>
      </c>
      <c r="D746" s="20">
        <v>0</v>
      </c>
      <c r="E746" s="20">
        <v>58.78</v>
      </c>
      <c r="F746" s="20">
        <v>1758.26</v>
      </c>
      <c r="G746" s="16">
        <v>33</v>
      </c>
      <c r="H746" s="17">
        <f t="shared" si="44"/>
        <v>3012.52</v>
      </c>
      <c r="I746" s="17">
        <f t="shared" si="45"/>
        <v>3406.0400000000004</v>
      </c>
      <c r="J746" s="17">
        <f t="shared" si="46"/>
        <v>4030.0400000000004</v>
      </c>
      <c r="K746" s="17">
        <f t="shared" si="47"/>
        <v>5407.04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1682.57</v>
      </c>
      <c r="D747" s="20">
        <v>55.71</v>
      </c>
      <c r="E747" s="20">
        <v>0</v>
      </c>
      <c r="F747" s="20">
        <v>1726.19</v>
      </c>
      <c r="G747" s="16">
        <v>33</v>
      </c>
      <c r="H747" s="17">
        <f t="shared" si="44"/>
        <v>2980.4500000000003</v>
      </c>
      <c r="I747" s="17">
        <f t="shared" si="45"/>
        <v>3373.9700000000003</v>
      </c>
      <c r="J747" s="17">
        <f t="shared" si="46"/>
        <v>3997.9700000000003</v>
      </c>
      <c r="K747" s="17">
        <f t="shared" si="47"/>
        <v>5374.97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1740.29</v>
      </c>
      <c r="D748" s="20">
        <v>60.39</v>
      </c>
      <c r="E748" s="20">
        <v>0</v>
      </c>
      <c r="F748" s="20">
        <v>1783.91</v>
      </c>
      <c r="G748" s="16">
        <v>33</v>
      </c>
      <c r="H748" s="17">
        <f t="shared" si="44"/>
        <v>3038.1700000000005</v>
      </c>
      <c r="I748" s="17">
        <f t="shared" si="45"/>
        <v>3431.69</v>
      </c>
      <c r="J748" s="17">
        <f t="shared" si="46"/>
        <v>4055.69</v>
      </c>
      <c r="K748" s="17">
        <f t="shared" si="47"/>
        <v>5432.69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1837.5</v>
      </c>
      <c r="D749" s="20">
        <v>0</v>
      </c>
      <c r="E749" s="20">
        <v>15.27</v>
      </c>
      <c r="F749" s="20">
        <v>1881.12</v>
      </c>
      <c r="G749" s="16">
        <v>33</v>
      </c>
      <c r="H749" s="17">
        <f t="shared" si="44"/>
        <v>3135.38</v>
      </c>
      <c r="I749" s="17">
        <f t="shared" si="45"/>
        <v>3528.9</v>
      </c>
      <c r="J749" s="17">
        <f t="shared" si="46"/>
        <v>4152.9</v>
      </c>
      <c r="K749" s="17">
        <f t="shared" si="47"/>
        <v>5529.9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1837.15</v>
      </c>
      <c r="D750" s="20">
        <v>0</v>
      </c>
      <c r="E750" s="20">
        <v>356.61</v>
      </c>
      <c r="F750" s="20">
        <v>1880.77</v>
      </c>
      <c r="G750" s="16">
        <v>33</v>
      </c>
      <c r="H750" s="17">
        <f t="shared" si="44"/>
        <v>3135.03</v>
      </c>
      <c r="I750" s="17">
        <f t="shared" si="45"/>
        <v>3528.55</v>
      </c>
      <c r="J750" s="17">
        <f t="shared" si="46"/>
        <v>4152.55</v>
      </c>
      <c r="K750" s="17">
        <f t="shared" si="47"/>
        <v>5529.55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1713.86</v>
      </c>
      <c r="D751" s="20">
        <v>0</v>
      </c>
      <c r="E751" s="20">
        <v>568.08</v>
      </c>
      <c r="F751" s="20">
        <v>1757.48</v>
      </c>
      <c r="G751" s="16">
        <v>33</v>
      </c>
      <c r="H751" s="17">
        <f t="shared" si="44"/>
        <v>3011.7400000000002</v>
      </c>
      <c r="I751" s="17">
        <f t="shared" si="45"/>
        <v>3405.26</v>
      </c>
      <c r="J751" s="17">
        <f t="shared" si="46"/>
        <v>4029.26</v>
      </c>
      <c r="K751" s="17">
        <f t="shared" si="47"/>
        <v>5406.259999999999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1469.66</v>
      </c>
      <c r="D752" s="20">
        <v>0</v>
      </c>
      <c r="E752" s="20">
        <v>373.15</v>
      </c>
      <c r="F752" s="20">
        <v>1513.28</v>
      </c>
      <c r="G752" s="16">
        <v>33</v>
      </c>
      <c r="H752" s="17">
        <f t="shared" si="44"/>
        <v>2767.5400000000004</v>
      </c>
      <c r="I752" s="17">
        <f t="shared" si="45"/>
        <v>3161.06</v>
      </c>
      <c r="J752" s="17">
        <f t="shared" si="46"/>
        <v>3785.06</v>
      </c>
      <c r="K752" s="17">
        <f>SUM($F752,$G752,$P$3,$P$4)</f>
        <v>5162.0599999999995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730583.87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2018-09-11T13:31:30Z</dcterms:modified>
  <cp:category/>
  <cp:version/>
  <cp:contentType/>
  <cp:contentStatus/>
</cp:coreProperties>
</file>