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<sst xmlns="http://schemas.openxmlformats.org/spreadsheetml/2006/main" count="133" uniqueCount="29">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</sst>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2.78</v>
      </c>
      <c r="O7" s="13">
        <v>2.78</v>
      </c>
      <c r="P7" s="13">
        <v>2.78</v>
      </c>
      <c r="Q7" s="13">
        <v>2.78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43374</v>
      </c>
      <c r="B9" s="20">
        <v>0</v>
      </c>
      <c r="C9" s="21">
        <v>1082.04</v>
      </c>
      <c r="D9" s="21">
        <v>0</v>
      </c>
      <c r="E9" s="21">
        <v>130.81</v>
      </c>
      <c r="F9" s="21">
        <v>1125.66</v>
      </c>
      <c r="G9" s="21">
        <v>98</v>
      </c>
      <c r="H9" s="22">
        <f>SUM($F9,$G9,$N$5,$N$7)</f>
        <v>1302.8</v>
      </c>
      <c r="I9" s="22">
        <f>SUM($F9,$G9,$O$5,$O$7)</f>
        <v>1533</v>
      </c>
      <c r="J9" s="22">
        <f>SUM($F9,$G9,$P$5,$P$7)</f>
        <v>1783.3100000000002</v>
      </c>
      <c r="K9" s="22">
        <f>SUM($F9,$G9,$Q$5,$Q$7)</f>
        <v>2138.38</v>
      </c>
      <c r="N9" s="18"/>
      <c r="O9" s="18"/>
      <c r="P9" s="18"/>
      <c r="Q9" s="18"/>
    </row>
    <row r="10" spans="1:11" s="15" customFormat="1" ht="14.25" customHeight="1">
      <c r="A10" s="31">
        <v>43374</v>
      </c>
      <c r="B10" s="16">
        <v>1</v>
      </c>
      <c r="C10" s="21">
        <v>959.38</v>
      </c>
      <c r="D10" s="21">
        <v>0</v>
      </c>
      <c r="E10" s="21">
        <v>109.61</v>
      </c>
      <c r="F10" s="21">
        <v>1003</v>
      </c>
      <c r="G10" s="21">
        <v>98</v>
      </c>
      <c r="H10" s="22">
        <f aca="true" t="shared" si="0" ref="H10:H73">SUM($F10,$G10,$N$5,$N$7)</f>
        <v>1180.1399999999999</v>
      </c>
      <c r="I10" s="22">
        <f aca="true" t="shared" si="1" ref="I10:I73">SUM($F10,$G10,$O$5,$O$7)</f>
        <v>1410.34</v>
      </c>
      <c r="J10" s="22">
        <f aca="true" t="shared" si="2" ref="J10:J73">SUM($F10,$G10,$P$5,$P$7)</f>
        <v>1660.6499999999999</v>
      </c>
      <c r="K10" s="22">
        <f aca="true" t="shared" si="3" ref="K10:K73">SUM($F10,$G10,$Q$5,$Q$7)</f>
        <v>2015.72</v>
      </c>
    </row>
    <row r="11" spans="1:11" s="15" customFormat="1" ht="14.25" customHeight="1">
      <c r="A11" s="31">
        <v>43374</v>
      </c>
      <c r="B11" s="16">
        <v>2</v>
      </c>
      <c r="C11" s="21">
        <v>942.5</v>
      </c>
      <c r="D11" s="21">
        <v>0</v>
      </c>
      <c r="E11" s="21">
        <v>62.04</v>
      </c>
      <c r="F11" s="21">
        <v>986.12</v>
      </c>
      <c r="G11" s="21">
        <v>98</v>
      </c>
      <c r="H11" s="22">
        <f t="shared" si="0"/>
        <v>1163.2599999999998</v>
      </c>
      <c r="I11" s="22">
        <f t="shared" si="1"/>
        <v>1393.4599999999998</v>
      </c>
      <c r="J11" s="22">
        <f t="shared" si="2"/>
        <v>1643.7699999999998</v>
      </c>
      <c r="K11" s="22">
        <f t="shared" si="3"/>
        <v>1998.84</v>
      </c>
    </row>
    <row r="12" spans="1:11" s="15" customFormat="1" ht="14.25" customHeight="1">
      <c r="A12" s="31">
        <v>43374</v>
      </c>
      <c r="B12" s="16">
        <v>3</v>
      </c>
      <c r="C12" s="21">
        <v>871.94</v>
      </c>
      <c r="D12" s="21">
        <v>0</v>
      </c>
      <c r="E12" s="21">
        <v>118.98</v>
      </c>
      <c r="F12" s="21">
        <v>915.56</v>
      </c>
      <c r="G12" s="21">
        <v>98</v>
      </c>
      <c r="H12" s="22">
        <f t="shared" si="0"/>
        <v>1092.6999999999998</v>
      </c>
      <c r="I12" s="22">
        <f t="shared" si="1"/>
        <v>1322.8999999999999</v>
      </c>
      <c r="J12" s="22">
        <f t="shared" si="2"/>
        <v>1573.2099999999998</v>
      </c>
      <c r="K12" s="22">
        <f t="shared" si="3"/>
        <v>1928.28</v>
      </c>
    </row>
    <row r="13" spans="1:11" s="15" customFormat="1" ht="14.25" customHeight="1">
      <c r="A13" s="31">
        <v>43374</v>
      </c>
      <c r="B13" s="16">
        <v>4</v>
      </c>
      <c r="C13" s="21">
        <v>851.94</v>
      </c>
      <c r="D13" s="21">
        <v>0</v>
      </c>
      <c r="E13" s="21">
        <v>11.57</v>
      </c>
      <c r="F13" s="21">
        <v>895.56</v>
      </c>
      <c r="G13" s="21">
        <v>98</v>
      </c>
      <c r="H13" s="22">
        <f t="shared" si="0"/>
        <v>1072.6999999999998</v>
      </c>
      <c r="I13" s="22">
        <f t="shared" si="1"/>
        <v>1302.8999999999999</v>
      </c>
      <c r="J13" s="22">
        <f t="shared" si="2"/>
        <v>1553.2099999999998</v>
      </c>
      <c r="K13" s="22">
        <f t="shared" si="3"/>
        <v>1908.28</v>
      </c>
    </row>
    <row r="14" spans="1:11" s="15" customFormat="1" ht="14.25" customHeight="1">
      <c r="A14" s="31">
        <v>43374</v>
      </c>
      <c r="B14" s="16">
        <v>5</v>
      </c>
      <c r="C14" s="21">
        <v>869.59</v>
      </c>
      <c r="D14" s="21">
        <v>148.27</v>
      </c>
      <c r="E14" s="21">
        <v>0</v>
      </c>
      <c r="F14" s="21">
        <v>913.21</v>
      </c>
      <c r="G14" s="21">
        <v>98</v>
      </c>
      <c r="H14" s="22">
        <f t="shared" si="0"/>
        <v>1090.35</v>
      </c>
      <c r="I14" s="22">
        <f t="shared" si="1"/>
        <v>1320.55</v>
      </c>
      <c r="J14" s="22">
        <f t="shared" si="2"/>
        <v>1570.86</v>
      </c>
      <c r="K14" s="22">
        <f t="shared" si="3"/>
        <v>1925.93</v>
      </c>
    </row>
    <row r="15" spans="1:11" s="15" customFormat="1" ht="14.25" customHeight="1">
      <c r="A15" s="31">
        <v>43374</v>
      </c>
      <c r="B15" s="16">
        <v>6</v>
      </c>
      <c r="C15" s="21">
        <v>940.73</v>
      </c>
      <c r="D15" s="21">
        <v>284.16</v>
      </c>
      <c r="E15" s="21">
        <v>0</v>
      </c>
      <c r="F15" s="21">
        <v>984.35</v>
      </c>
      <c r="G15" s="21">
        <v>98</v>
      </c>
      <c r="H15" s="22">
        <f t="shared" si="0"/>
        <v>1161.4899999999998</v>
      </c>
      <c r="I15" s="22">
        <f t="shared" si="1"/>
        <v>1391.6899999999998</v>
      </c>
      <c r="J15" s="22">
        <f t="shared" si="2"/>
        <v>1641.9999999999998</v>
      </c>
      <c r="K15" s="22">
        <f t="shared" si="3"/>
        <v>1997.07</v>
      </c>
    </row>
    <row r="16" spans="1:11" s="15" customFormat="1" ht="14.25" customHeight="1">
      <c r="A16" s="31">
        <v>43374</v>
      </c>
      <c r="B16" s="16">
        <v>7</v>
      </c>
      <c r="C16" s="21">
        <v>1180.42</v>
      </c>
      <c r="D16" s="21">
        <v>154.1</v>
      </c>
      <c r="E16" s="21">
        <v>0</v>
      </c>
      <c r="F16" s="21">
        <v>1224.04</v>
      </c>
      <c r="G16" s="21">
        <v>98</v>
      </c>
      <c r="H16" s="22">
        <f t="shared" si="0"/>
        <v>1401.1799999999998</v>
      </c>
      <c r="I16" s="22">
        <f t="shared" si="1"/>
        <v>1631.3799999999999</v>
      </c>
      <c r="J16" s="22">
        <f t="shared" si="2"/>
        <v>1881.6899999999998</v>
      </c>
      <c r="K16" s="22">
        <f t="shared" si="3"/>
        <v>2236.76</v>
      </c>
    </row>
    <row r="17" spans="1:11" s="15" customFormat="1" ht="14.25" customHeight="1">
      <c r="A17" s="31">
        <v>43374</v>
      </c>
      <c r="B17" s="16">
        <v>8</v>
      </c>
      <c r="C17" s="21">
        <v>1527.54</v>
      </c>
      <c r="D17" s="21">
        <v>100.54</v>
      </c>
      <c r="E17" s="21">
        <v>0</v>
      </c>
      <c r="F17" s="21">
        <v>1571.16</v>
      </c>
      <c r="G17" s="21">
        <v>98</v>
      </c>
      <c r="H17" s="22">
        <f t="shared" si="0"/>
        <v>1748.3</v>
      </c>
      <c r="I17" s="22">
        <f t="shared" si="1"/>
        <v>1978.5</v>
      </c>
      <c r="J17" s="22">
        <f t="shared" si="2"/>
        <v>2228.8100000000004</v>
      </c>
      <c r="K17" s="22">
        <f t="shared" si="3"/>
        <v>2583.88</v>
      </c>
    </row>
    <row r="18" spans="1:11" s="15" customFormat="1" ht="14.25" customHeight="1">
      <c r="A18" s="31">
        <v>43374</v>
      </c>
      <c r="B18" s="16">
        <v>9</v>
      </c>
      <c r="C18" s="21">
        <v>1626.71</v>
      </c>
      <c r="D18" s="21">
        <v>47.99</v>
      </c>
      <c r="E18" s="21">
        <v>0</v>
      </c>
      <c r="F18" s="21">
        <v>1670.33</v>
      </c>
      <c r="G18" s="21">
        <v>98</v>
      </c>
      <c r="H18" s="22">
        <f t="shared" si="0"/>
        <v>1847.4699999999998</v>
      </c>
      <c r="I18" s="22">
        <f t="shared" si="1"/>
        <v>2077.67</v>
      </c>
      <c r="J18" s="22">
        <f t="shared" si="2"/>
        <v>2327.98</v>
      </c>
      <c r="K18" s="22">
        <f t="shared" si="3"/>
        <v>2683.05</v>
      </c>
    </row>
    <row r="19" spans="1:11" s="15" customFormat="1" ht="14.25" customHeight="1">
      <c r="A19" s="31">
        <v>43374</v>
      </c>
      <c r="B19" s="16">
        <v>10</v>
      </c>
      <c r="C19" s="21">
        <v>1634.29</v>
      </c>
      <c r="D19" s="21">
        <v>0</v>
      </c>
      <c r="E19" s="21">
        <v>26.52</v>
      </c>
      <c r="F19" s="21">
        <v>1677.91</v>
      </c>
      <c r="G19" s="21">
        <v>98</v>
      </c>
      <c r="H19" s="22">
        <f t="shared" si="0"/>
        <v>1855.05</v>
      </c>
      <c r="I19" s="22">
        <f t="shared" si="1"/>
        <v>2085.2500000000005</v>
      </c>
      <c r="J19" s="22">
        <f t="shared" si="2"/>
        <v>2335.5600000000004</v>
      </c>
      <c r="K19" s="22">
        <f t="shared" si="3"/>
        <v>2690.63</v>
      </c>
    </row>
    <row r="20" spans="1:11" s="15" customFormat="1" ht="14.25" customHeight="1">
      <c r="A20" s="31">
        <v>43374</v>
      </c>
      <c r="B20" s="16">
        <v>11</v>
      </c>
      <c r="C20" s="21">
        <v>1635.84</v>
      </c>
      <c r="D20" s="21">
        <v>0</v>
      </c>
      <c r="E20" s="21">
        <v>100.58</v>
      </c>
      <c r="F20" s="21">
        <v>1679.46</v>
      </c>
      <c r="G20" s="21">
        <v>98</v>
      </c>
      <c r="H20" s="22">
        <f t="shared" si="0"/>
        <v>1856.6</v>
      </c>
      <c r="I20" s="22">
        <f t="shared" si="1"/>
        <v>2086.8</v>
      </c>
      <c r="J20" s="22">
        <f t="shared" si="2"/>
        <v>2337.11</v>
      </c>
      <c r="K20" s="22">
        <f t="shared" si="3"/>
        <v>2692.1800000000003</v>
      </c>
    </row>
    <row r="21" spans="1:11" s="15" customFormat="1" ht="14.25" customHeight="1">
      <c r="A21" s="31">
        <v>43374</v>
      </c>
      <c r="B21" s="16">
        <v>12</v>
      </c>
      <c r="C21" s="21">
        <v>1635.64</v>
      </c>
      <c r="D21" s="21">
        <v>0</v>
      </c>
      <c r="E21" s="21">
        <v>446.11</v>
      </c>
      <c r="F21" s="21">
        <v>1679.26</v>
      </c>
      <c r="G21" s="21">
        <v>98</v>
      </c>
      <c r="H21" s="22">
        <f t="shared" si="0"/>
        <v>1856.3999999999999</v>
      </c>
      <c r="I21" s="22">
        <f t="shared" si="1"/>
        <v>2086.6000000000004</v>
      </c>
      <c r="J21" s="22">
        <f t="shared" si="2"/>
        <v>2336.9100000000003</v>
      </c>
      <c r="K21" s="22">
        <f t="shared" si="3"/>
        <v>2691.98</v>
      </c>
    </row>
    <row r="22" spans="1:11" s="15" customFormat="1" ht="14.25" customHeight="1">
      <c r="A22" s="31">
        <v>43374</v>
      </c>
      <c r="B22" s="16">
        <v>13</v>
      </c>
      <c r="C22" s="21">
        <v>1708.59</v>
      </c>
      <c r="D22" s="21">
        <v>299.44</v>
      </c>
      <c r="E22" s="21">
        <v>0</v>
      </c>
      <c r="F22" s="21">
        <v>1752.21</v>
      </c>
      <c r="G22" s="21">
        <v>98</v>
      </c>
      <c r="H22" s="22">
        <f t="shared" si="0"/>
        <v>1929.35</v>
      </c>
      <c r="I22" s="22">
        <f t="shared" si="1"/>
        <v>2159.55</v>
      </c>
      <c r="J22" s="22">
        <f t="shared" si="2"/>
        <v>2409.86</v>
      </c>
      <c r="K22" s="22">
        <f t="shared" si="3"/>
        <v>2764.9300000000003</v>
      </c>
    </row>
    <row r="23" spans="1:11" s="15" customFormat="1" ht="14.25" customHeight="1">
      <c r="A23" s="31">
        <v>43374</v>
      </c>
      <c r="B23" s="16">
        <v>14</v>
      </c>
      <c r="C23" s="21">
        <v>1790.75</v>
      </c>
      <c r="D23" s="21">
        <v>233.79</v>
      </c>
      <c r="E23" s="21">
        <v>0</v>
      </c>
      <c r="F23" s="21">
        <v>1834.37</v>
      </c>
      <c r="G23" s="21">
        <v>98</v>
      </c>
      <c r="H23" s="22">
        <f t="shared" si="0"/>
        <v>2011.5099999999998</v>
      </c>
      <c r="I23" s="22">
        <f t="shared" si="1"/>
        <v>2241.71</v>
      </c>
      <c r="J23" s="22">
        <f t="shared" si="2"/>
        <v>2492.02</v>
      </c>
      <c r="K23" s="22">
        <f t="shared" si="3"/>
        <v>2847.09</v>
      </c>
    </row>
    <row r="24" spans="1:11" s="15" customFormat="1" ht="14.25" customHeight="1">
      <c r="A24" s="31">
        <v>43374</v>
      </c>
      <c r="B24" s="16">
        <v>15</v>
      </c>
      <c r="C24" s="21">
        <v>1809.72</v>
      </c>
      <c r="D24" s="21">
        <v>0</v>
      </c>
      <c r="E24" s="21">
        <v>473.72</v>
      </c>
      <c r="F24" s="21">
        <v>1853.34</v>
      </c>
      <c r="G24" s="21">
        <v>98</v>
      </c>
      <c r="H24" s="22">
        <f t="shared" si="0"/>
        <v>2030.4799999999998</v>
      </c>
      <c r="I24" s="22">
        <f t="shared" si="1"/>
        <v>2260.6800000000003</v>
      </c>
      <c r="J24" s="22">
        <f t="shared" si="2"/>
        <v>2510.9900000000002</v>
      </c>
      <c r="K24" s="22">
        <f t="shared" si="3"/>
        <v>2866.06</v>
      </c>
    </row>
    <row r="25" spans="1:11" s="15" customFormat="1" ht="14.25" customHeight="1">
      <c r="A25" s="31">
        <v>43374</v>
      </c>
      <c r="B25" s="16">
        <v>16</v>
      </c>
      <c r="C25" s="21">
        <v>1780.71</v>
      </c>
      <c r="D25" s="21">
        <v>0</v>
      </c>
      <c r="E25" s="21">
        <v>33.88</v>
      </c>
      <c r="F25" s="21">
        <v>1824.33</v>
      </c>
      <c r="G25" s="21">
        <v>98</v>
      </c>
      <c r="H25" s="22">
        <f t="shared" si="0"/>
        <v>2001.4699999999998</v>
      </c>
      <c r="I25" s="22">
        <f t="shared" si="1"/>
        <v>2231.67</v>
      </c>
      <c r="J25" s="22">
        <f t="shared" si="2"/>
        <v>2481.98</v>
      </c>
      <c r="K25" s="22">
        <f t="shared" si="3"/>
        <v>2837.05</v>
      </c>
    </row>
    <row r="26" spans="1:11" s="15" customFormat="1" ht="14.25" customHeight="1">
      <c r="A26" s="31">
        <v>43374</v>
      </c>
      <c r="B26" s="16">
        <v>17</v>
      </c>
      <c r="C26" s="21">
        <v>1709.78</v>
      </c>
      <c r="D26" s="21">
        <v>0</v>
      </c>
      <c r="E26" s="21">
        <v>281.42</v>
      </c>
      <c r="F26" s="21">
        <v>1753.4</v>
      </c>
      <c r="G26" s="21">
        <v>98</v>
      </c>
      <c r="H26" s="22">
        <f t="shared" si="0"/>
        <v>1930.54</v>
      </c>
      <c r="I26" s="22">
        <f t="shared" si="1"/>
        <v>2160.7400000000002</v>
      </c>
      <c r="J26" s="22">
        <f t="shared" si="2"/>
        <v>2411.05</v>
      </c>
      <c r="K26" s="22">
        <f t="shared" si="3"/>
        <v>2766.1200000000003</v>
      </c>
    </row>
    <row r="27" spans="1:11" s="15" customFormat="1" ht="14.25" customHeight="1">
      <c r="A27" s="31">
        <v>43374</v>
      </c>
      <c r="B27" s="16">
        <v>18</v>
      </c>
      <c r="C27" s="21">
        <v>1612.81</v>
      </c>
      <c r="D27" s="21">
        <v>0</v>
      </c>
      <c r="E27" s="21">
        <v>57.5</v>
      </c>
      <c r="F27" s="21">
        <v>1656.43</v>
      </c>
      <c r="G27" s="21">
        <v>98</v>
      </c>
      <c r="H27" s="22">
        <f t="shared" si="0"/>
        <v>1833.57</v>
      </c>
      <c r="I27" s="22">
        <f t="shared" si="1"/>
        <v>2063.7700000000004</v>
      </c>
      <c r="J27" s="22">
        <f t="shared" si="2"/>
        <v>2314.0800000000004</v>
      </c>
      <c r="K27" s="22">
        <f t="shared" si="3"/>
        <v>2669.15</v>
      </c>
    </row>
    <row r="28" spans="1:11" s="15" customFormat="1" ht="14.25" customHeight="1">
      <c r="A28" s="31">
        <v>43374</v>
      </c>
      <c r="B28" s="16">
        <v>19</v>
      </c>
      <c r="C28" s="21">
        <v>1585.67</v>
      </c>
      <c r="D28" s="21">
        <v>0</v>
      </c>
      <c r="E28" s="21">
        <v>506.48</v>
      </c>
      <c r="F28" s="21">
        <v>1629.29</v>
      </c>
      <c r="G28" s="21">
        <v>98</v>
      </c>
      <c r="H28" s="22">
        <f t="shared" si="0"/>
        <v>1806.4299999999998</v>
      </c>
      <c r="I28" s="22">
        <f t="shared" si="1"/>
        <v>2036.6299999999999</v>
      </c>
      <c r="J28" s="22">
        <f t="shared" si="2"/>
        <v>2286.94</v>
      </c>
      <c r="K28" s="22">
        <f t="shared" si="3"/>
        <v>2642.01</v>
      </c>
    </row>
    <row r="29" spans="1:11" s="15" customFormat="1" ht="14.25" customHeight="1">
      <c r="A29" s="31">
        <v>43374</v>
      </c>
      <c r="B29" s="16">
        <v>20</v>
      </c>
      <c r="C29" s="21">
        <v>1600.41</v>
      </c>
      <c r="D29" s="21">
        <v>0</v>
      </c>
      <c r="E29" s="21">
        <v>1154.11</v>
      </c>
      <c r="F29" s="21">
        <v>1644.03</v>
      </c>
      <c r="G29" s="21">
        <v>98</v>
      </c>
      <c r="H29" s="22">
        <f t="shared" si="0"/>
        <v>1821.1699999999998</v>
      </c>
      <c r="I29" s="22">
        <f t="shared" si="1"/>
        <v>2051.3700000000003</v>
      </c>
      <c r="J29" s="22">
        <f t="shared" si="2"/>
        <v>2301.6800000000003</v>
      </c>
      <c r="K29" s="22">
        <f t="shared" si="3"/>
        <v>2656.75</v>
      </c>
    </row>
    <row r="30" spans="1:11" s="15" customFormat="1" ht="14.25" customHeight="1">
      <c r="A30" s="31">
        <v>43374</v>
      </c>
      <c r="B30" s="16">
        <v>21</v>
      </c>
      <c r="C30" s="21">
        <v>1624.65</v>
      </c>
      <c r="D30" s="21">
        <v>0</v>
      </c>
      <c r="E30" s="21">
        <v>526.93</v>
      </c>
      <c r="F30" s="21">
        <v>1668.27</v>
      </c>
      <c r="G30" s="21">
        <v>98</v>
      </c>
      <c r="H30" s="22">
        <f t="shared" si="0"/>
        <v>1845.4099999999999</v>
      </c>
      <c r="I30" s="22">
        <f t="shared" si="1"/>
        <v>2075.61</v>
      </c>
      <c r="J30" s="22">
        <f t="shared" si="2"/>
        <v>2325.92</v>
      </c>
      <c r="K30" s="22">
        <f t="shared" si="3"/>
        <v>2680.9900000000002</v>
      </c>
    </row>
    <row r="31" spans="1:11" s="15" customFormat="1" ht="14.25" customHeight="1">
      <c r="A31" s="31">
        <v>43374</v>
      </c>
      <c r="B31" s="16">
        <v>22</v>
      </c>
      <c r="C31" s="21">
        <v>1611.96</v>
      </c>
      <c r="D31" s="21">
        <v>0</v>
      </c>
      <c r="E31" s="21">
        <v>337.41</v>
      </c>
      <c r="F31" s="21">
        <v>1655.58</v>
      </c>
      <c r="G31" s="21">
        <v>98</v>
      </c>
      <c r="H31" s="22">
        <f t="shared" si="0"/>
        <v>1832.7199999999998</v>
      </c>
      <c r="I31" s="22">
        <f t="shared" si="1"/>
        <v>2062.92</v>
      </c>
      <c r="J31" s="22">
        <f t="shared" si="2"/>
        <v>2313.23</v>
      </c>
      <c r="K31" s="22">
        <f t="shared" si="3"/>
        <v>2668.3</v>
      </c>
    </row>
    <row r="32" spans="1:11" s="15" customFormat="1" ht="14.25" customHeight="1">
      <c r="A32" s="31">
        <v>43374</v>
      </c>
      <c r="B32" s="16">
        <v>23</v>
      </c>
      <c r="C32" s="21">
        <v>1597.98</v>
      </c>
      <c r="D32" s="21">
        <v>0</v>
      </c>
      <c r="E32" s="21">
        <v>428.14</v>
      </c>
      <c r="F32" s="21">
        <v>1641.6</v>
      </c>
      <c r="G32" s="21">
        <v>98</v>
      </c>
      <c r="H32" s="22">
        <f t="shared" si="0"/>
        <v>1818.7399999999998</v>
      </c>
      <c r="I32" s="22">
        <f t="shared" si="1"/>
        <v>2048.94</v>
      </c>
      <c r="J32" s="22">
        <f t="shared" si="2"/>
        <v>2299.25</v>
      </c>
      <c r="K32" s="22">
        <f t="shared" si="3"/>
        <v>2654.32</v>
      </c>
    </row>
    <row r="33" spans="1:11" s="15" customFormat="1" ht="14.25" customHeight="1">
      <c r="A33" s="31">
        <v>43375</v>
      </c>
      <c r="B33" s="16">
        <v>0</v>
      </c>
      <c r="C33" s="21">
        <v>1172.11</v>
      </c>
      <c r="D33" s="21">
        <v>0</v>
      </c>
      <c r="E33" s="21">
        <v>262.25</v>
      </c>
      <c r="F33" s="21">
        <v>1215.73</v>
      </c>
      <c r="G33" s="21">
        <v>98</v>
      </c>
      <c r="H33" s="22">
        <f t="shared" si="0"/>
        <v>1392.87</v>
      </c>
      <c r="I33" s="22">
        <f t="shared" si="1"/>
        <v>1623.07</v>
      </c>
      <c r="J33" s="22">
        <f t="shared" si="2"/>
        <v>1873.3799999999999</v>
      </c>
      <c r="K33" s="22">
        <f t="shared" si="3"/>
        <v>2228.4500000000003</v>
      </c>
    </row>
    <row r="34" spans="1:11" s="15" customFormat="1" ht="14.25" customHeight="1">
      <c r="A34" s="31">
        <v>43375</v>
      </c>
      <c r="B34" s="16">
        <v>1</v>
      </c>
      <c r="C34" s="21">
        <v>946.08</v>
      </c>
      <c r="D34" s="21">
        <v>0</v>
      </c>
      <c r="E34" s="21">
        <v>205.97</v>
      </c>
      <c r="F34" s="21">
        <v>989.7</v>
      </c>
      <c r="G34" s="21">
        <v>98</v>
      </c>
      <c r="H34" s="22">
        <f t="shared" si="0"/>
        <v>1166.84</v>
      </c>
      <c r="I34" s="22">
        <f t="shared" si="1"/>
        <v>1397.04</v>
      </c>
      <c r="J34" s="22">
        <f t="shared" si="2"/>
        <v>1647.3500000000001</v>
      </c>
      <c r="K34" s="22">
        <f t="shared" si="3"/>
        <v>2002.4199999999998</v>
      </c>
    </row>
    <row r="35" spans="1:11" s="15" customFormat="1" ht="14.25" customHeight="1">
      <c r="A35" s="31">
        <v>43375</v>
      </c>
      <c r="B35" s="16">
        <v>2</v>
      </c>
      <c r="C35" s="21">
        <v>872.08</v>
      </c>
      <c r="D35" s="21">
        <v>0</v>
      </c>
      <c r="E35" s="21">
        <v>45.17</v>
      </c>
      <c r="F35" s="21">
        <v>915.7</v>
      </c>
      <c r="G35" s="21">
        <v>98</v>
      </c>
      <c r="H35" s="22">
        <f t="shared" si="0"/>
        <v>1092.84</v>
      </c>
      <c r="I35" s="22">
        <f t="shared" si="1"/>
        <v>1323.04</v>
      </c>
      <c r="J35" s="22">
        <f t="shared" si="2"/>
        <v>1573.3500000000001</v>
      </c>
      <c r="K35" s="22">
        <f t="shared" si="3"/>
        <v>1928.4199999999998</v>
      </c>
    </row>
    <row r="36" spans="1:11" s="15" customFormat="1" ht="14.25" customHeight="1">
      <c r="A36" s="31">
        <v>43375</v>
      </c>
      <c r="B36" s="16">
        <v>3</v>
      </c>
      <c r="C36" s="21">
        <v>823.28</v>
      </c>
      <c r="D36" s="21">
        <v>0</v>
      </c>
      <c r="E36" s="21">
        <v>86.94</v>
      </c>
      <c r="F36" s="21">
        <v>866.9</v>
      </c>
      <c r="G36" s="21">
        <v>98</v>
      </c>
      <c r="H36" s="22">
        <f t="shared" si="0"/>
        <v>1044.04</v>
      </c>
      <c r="I36" s="22">
        <f t="shared" si="1"/>
        <v>1274.24</v>
      </c>
      <c r="J36" s="22">
        <f t="shared" si="2"/>
        <v>1524.55</v>
      </c>
      <c r="K36" s="22">
        <f t="shared" si="3"/>
        <v>1879.62</v>
      </c>
    </row>
    <row r="37" spans="1:11" s="15" customFormat="1" ht="14.25" customHeight="1">
      <c r="A37" s="31">
        <v>43375</v>
      </c>
      <c r="B37" s="16">
        <v>4</v>
      </c>
      <c r="C37" s="21">
        <v>781.64</v>
      </c>
      <c r="D37" s="21">
        <v>0</v>
      </c>
      <c r="E37" s="21">
        <v>70.65</v>
      </c>
      <c r="F37" s="21">
        <v>825.26</v>
      </c>
      <c r="G37" s="21">
        <v>98</v>
      </c>
      <c r="H37" s="22">
        <f t="shared" si="0"/>
        <v>1002.4</v>
      </c>
      <c r="I37" s="22">
        <f t="shared" si="1"/>
        <v>1232.6</v>
      </c>
      <c r="J37" s="22">
        <f t="shared" si="2"/>
        <v>1482.91</v>
      </c>
      <c r="K37" s="22">
        <f t="shared" si="3"/>
        <v>1837.9799999999998</v>
      </c>
    </row>
    <row r="38" spans="1:11" s="15" customFormat="1" ht="14.25" customHeight="1">
      <c r="A38" s="31">
        <v>43375</v>
      </c>
      <c r="B38" s="16">
        <v>5</v>
      </c>
      <c r="C38" s="21">
        <v>840.21</v>
      </c>
      <c r="D38" s="21">
        <v>59.87</v>
      </c>
      <c r="E38" s="21">
        <v>0</v>
      </c>
      <c r="F38" s="21">
        <v>883.83</v>
      </c>
      <c r="G38" s="21">
        <v>98</v>
      </c>
      <c r="H38" s="22">
        <f t="shared" si="0"/>
        <v>1060.97</v>
      </c>
      <c r="I38" s="22">
        <f t="shared" si="1"/>
        <v>1291.17</v>
      </c>
      <c r="J38" s="22">
        <f t="shared" si="2"/>
        <v>1541.48</v>
      </c>
      <c r="K38" s="22">
        <f t="shared" si="3"/>
        <v>1896.55</v>
      </c>
    </row>
    <row r="39" spans="1:11" s="15" customFormat="1" ht="14.25" customHeight="1">
      <c r="A39" s="31">
        <v>43375</v>
      </c>
      <c r="B39" s="16">
        <v>6</v>
      </c>
      <c r="C39" s="21">
        <v>945.01</v>
      </c>
      <c r="D39" s="21">
        <v>196.36</v>
      </c>
      <c r="E39" s="21">
        <v>0</v>
      </c>
      <c r="F39" s="21">
        <v>988.63</v>
      </c>
      <c r="G39" s="21">
        <v>98</v>
      </c>
      <c r="H39" s="22">
        <f t="shared" si="0"/>
        <v>1165.77</v>
      </c>
      <c r="I39" s="22">
        <f t="shared" si="1"/>
        <v>1395.97</v>
      </c>
      <c r="J39" s="22">
        <f t="shared" si="2"/>
        <v>1646.28</v>
      </c>
      <c r="K39" s="22">
        <f t="shared" si="3"/>
        <v>2001.3500000000001</v>
      </c>
    </row>
    <row r="40" spans="1:11" s="15" customFormat="1" ht="14.25" customHeight="1">
      <c r="A40" s="31">
        <v>43375</v>
      </c>
      <c r="B40" s="16">
        <v>7</v>
      </c>
      <c r="C40" s="21">
        <v>1211.8</v>
      </c>
      <c r="D40" s="21">
        <v>69.93</v>
      </c>
      <c r="E40" s="21">
        <v>0</v>
      </c>
      <c r="F40" s="21">
        <v>1255.42</v>
      </c>
      <c r="G40" s="21">
        <v>98</v>
      </c>
      <c r="H40" s="22">
        <f t="shared" si="0"/>
        <v>1432.56</v>
      </c>
      <c r="I40" s="22">
        <f t="shared" si="1"/>
        <v>1662.76</v>
      </c>
      <c r="J40" s="22">
        <f t="shared" si="2"/>
        <v>1913.07</v>
      </c>
      <c r="K40" s="22">
        <f t="shared" si="3"/>
        <v>2268.1400000000003</v>
      </c>
    </row>
    <row r="41" spans="1:11" s="15" customFormat="1" ht="14.25" customHeight="1">
      <c r="A41" s="31">
        <v>43375</v>
      </c>
      <c r="B41" s="16">
        <v>8</v>
      </c>
      <c r="C41" s="21">
        <v>1566.05</v>
      </c>
      <c r="D41" s="21">
        <v>33.59</v>
      </c>
      <c r="E41" s="21">
        <v>0</v>
      </c>
      <c r="F41" s="21">
        <v>1609.67</v>
      </c>
      <c r="G41" s="21">
        <v>98</v>
      </c>
      <c r="H41" s="22">
        <f t="shared" si="0"/>
        <v>1786.81</v>
      </c>
      <c r="I41" s="22">
        <f t="shared" si="1"/>
        <v>2017.01</v>
      </c>
      <c r="J41" s="22">
        <f t="shared" si="2"/>
        <v>2267.32</v>
      </c>
      <c r="K41" s="22">
        <f t="shared" si="3"/>
        <v>2622.3900000000003</v>
      </c>
    </row>
    <row r="42" spans="1:11" s="15" customFormat="1" ht="14.25" customHeight="1">
      <c r="A42" s="31">
        <v>43375</v>
      </c>
      <c r="B42" s="16">
        <v>9</v>
      </c>
      <c r="C42" s="21">
        <v>1630.44</v>
      </c>
      <c r="D42" s="21">
        <v>0</v>
      </c>
      <c r="E42" s="21">
        <v>20.58</v>
      </c>
      <c r="F42" s="21">
        <v>1674.06</v>
      </c>
      <c r="G42" s="21">
        <v>98</v>
      </c>
      <c r="H42" s="22">
        <f t="shared" si="0"/>
        <v>1851.1999999999998</v>
      </c>
      <c r="I42" s="22">
        <f t="shared" si="1"/>
        <v>2081.4</v>
      </c>
      <c r="J42" s="22">
        <f t="shared" si="2"/>
        <v>2331.71</v>
      </c>
      <c r="K42" s="22">
        <f t="shared" si="3"/>
        <v>2686.78</v>
      </c>
    </row>
    <row r="43" spans="1:11" s="15" customFormat="1" ht="14.25" customHeight="1">
      <c r="A43" s="31">
        <v>43375</v>
      </c>
      <c r="B43" s="16">
        <v>10</v>
      </c>
      <c r="C43" s="21">
        <v>1653.52</v>
      </c>
      <c r="D43" s="21">
        <v>0</v>
      </c>
      <c r="E43" s="21">
        <v>52.47</v>
      </c>
      <c r="F43" s="21">
        <v>1697.14</v>
      </c>
      <c r="G43" s="21">
        <v>98</v>
      </c>
      <c r="H43" s="22">
        <f t="shared" si="0"/>
        <v>1874.28</v>
      </c>
      <c r="I43" s="22">
        <f t="shared" si="1"/>
        <v>2104.4800000000005</v>
      </c>
      <c r="J43" s="22">
        <f t="shared" si="2"/>
        <v>2354.7900000000004</v>
      </c>
      <c r="K43" s="22">
        <f t="shared" si="3"/>
        <v>2709.86</v>
      </c>
    </row>
    <row r="44" spans="1:11" s="15" customFormat="1" ht="14.25" customHeight="1">
      <c r="A44" s="31">
        <v>43375</v>
      </c>
      <c r="B44" s="16">
        <v>11</v>
      </c>
      <c r="C44" s="21">
        <v>1652.74</v>
      </c>
      <c r="D44" s="21">
        <v>0</v>
      </c>
      <c r="E44" s="21">
        <v>382.79</v>
      </c>
      <c r="F44" s="21">
        <v>1696.36</v>
      </c>
      <c r="G44" s="21">
        <v>98</v>
      </c>
      <c r="H44" s="22">
        <f t="shared" si="0"/>
        <v>1873.4999999999998</v>
      </c>
      <c r="I44" s="22">
        <f t="shared" si="1"/>
        <v>2103.7000000000003</v>
      </c>
      <c r="J44" s="22">
        <f t="shared" si="2"/>
        <v>2354.01</v>
      </c>
      <c r="K44" s="22">
        <f t="shared" si="3"/>
        <v>2709.08</v>
      </c>
    </row>
    <row r="45" spans="1:11" s="15" customFormat="1" ht="14.25" customHeight="1">
      <c r="A45" s="31">
        <v>43375</v>
      </c>
      <c r="B45" s="16">
        <v>12</v>
      </c>
      <c r="C45" s="21">
        <v>1668.01</v>
      </c>
      <c r="D45" s="21">
        <v>0</v>
      </c>
      <c r="E45" s="21">
        <v>68.46</v>
      </c>
      <c r="F45" s="21">
        <v>1711.63</v>
      </c>
      <c r="G45" s="21">
        <v>98</v>
      </c>
      <c r="H45" s="22">
        <f t="shared" si="0"/>
        <v>1888.77</v>
      </c>
      <c r="I45" s="22">
        <f t="shared" si="1"/>
        <v>2118.9700000000003</v>
      </c>
      <c r="J45" s="22">
        <f t="shared" si="2"/>
        <v>2369.28</v>
      </c>
      <c r="K45" s="22">
        <f t="shared" si="3"/>
        <v>2724.3500000000004</v>
      </c>
    </row>
    <row r="46" spans="1:11" s="15" customFormat="1" ht="14.25" customHeight="1">
      <c r="A46" s="31">
        <v>43375</v>
      </c>
      <c r="B46" s="16">
        <v>13</v>
      </c>
      <c r="C46" s="21">
        <v>1792.02</v>
      </c>
      <c r="D46" s="21">
        <v>0</v>
      </c>
      <c r="E46" s="21">
        <v>493.78</v>
      </c>
      <c r="F46" s="21">
        <v>1835.64</v>
      </c>
      <c r="G46" s="21">
        <v>98</v>
      </c>
      <c r="H46" s="22">
        <f t="shared" si="0"/>
        <v>2012.78</v>
      </c>
      <c r="I46" s="22">
        <f t="shared" si="1"/>
        <v>2242.9800000000005</v>
      </c>
      <c r="J46" s="22">
        <f t="shared" si="2"/>
        <v>2493.2900000000004</v>
      </c>
      <c r="K46" s="22">
        <f t="shared" si="3"/>
        <v>2848.36</v>
      </c>
    </row>
    <row r="47" spans="1:11" s="15" customFormat="1" ht="14.25" customHeight="1">
      <c r="A47" s="31">
        <v>43375</v>
      </c>
      <c r="B47" s="16">
        <v>14</v>
      </c>
      <c r="C47" s="21">
        <v>1797.59</v>
      </c>
      <c r="D47" s="21">
        <v>0</v>
      </c>
      <c r="E47" s="21">
        <v>404.42</v>
      </c>
      <c r="F47" s="21">
        <v>1841.21</v>
      </c>
      <c r="G47" s="21">
        <v>98</v>
      </c>
      <c r="H47" s="22">
        <f t="shared" si="0"/>
        <v>2018.35</v>
      </c>
      <c r="I47" s="22">
        <f t="shared" si="1"/>
        <v>2248.55</v>
      </c>
      <c r="J47" s="22">
        <f t="shared" si="2"/>
        <v>2498.86</v>
      </c>
      <c r="K47" s="22">
        <f t="shared" si="3"/>
        <v>2853.9300000000003</v>
      </c>
    </row>
    <row r="48" spans="1:11" s="15" customFormat="1" ht="14.25" customHeight="1">
      <c r="A48" s="31">
        <v>43375</v>
      </c>
      <c r="B48" s="16">
        <v>15</v>
      </c>
      <c r="C48" s="21">
        <v>1907.32</v>
      </c>
      <c r="D48" s="21">
        <v>0</v>
      </c>
      <c r="E48" s="21">
        <v>504.32</v>
      </c>
      <c r="F48" s="21">
        <v>1950.94</v>
      </c>
      <c r="G48" s="21">
        <v>98</v>
      </c>
      <c r="H48" s="22">
        <f t="shared" si="0"/>
        <v>2128.0800000000004</v>
      </c>
      <c r="I48" s="22">
        <f t="shared" si="1"/>
        <v>2358.28</v>
      </c>
      <c r="J48" s="22">
        <f t="shared" si="2"/>
        <v>2608.59</v>
      </c>
      <c r="K48" s="22">
        <f t="shared" si="3"/>
        <v>2963.6600000000003</v>
      </c>
    </row>
    <row r="49" spans="1:11" s="15" customFormat="1" ht="14.25" customHeight="1">
      <c r="A49" s="31">
        <v>43375</v>
      </c>
      <c r="B49" s="16">
        <v>16</v>
      </c>
      <c r="C49" s="21">
        <v>1780.05</v>
      </c>
      <c r="D49" s="21">
        <v>0</v>
      </c>
      <c r="E49" s="21">
        <v>368.44</v>
      </c>
      <c r="F49" s="21">
        <v>1823.67</v>
      </c>
      <c r="G49" s="21">
        <v>98</v>
      </c>
      <c r="H49" s="22">
        <f t="shared" si="0"/>
        <v>2000.81</v>
      </c>
      <c r="I49" s="22">
        <f t="shared" si="1"/>
        <v>2231.01</v>
      </c>
      <c r="J49" s="22">
        <f t="shared" si="2"/>
        <v>2481.32</v>
      </c>
      <c r="K49" s="22">
        <f t="shared" si="3"/>
        <v>2836.3900000000003</v>
      </c>
    </row>
    <row r="50" spans="1:11" s="15" customFormat="1" ht="14.25" customHeight="1">
      <c r="A50" s="31">
        <v>43375</v>
      </c>
      <c r="B50" s="16">
        <v>17</v>
      </c>
      <c r="C50" s="21">
        <v>1753.25</v>
      </c>
      <c r="D50" s="21">
        <v>0</v>
      </c>
      <c r="E50" s="21">
        <v>437.93</v>
      </c>
      <c r="F50" s="21">
        <v>1796.87</v>
      </c>
      <c r="G50" s="21">
        <v>98</v>
      </c>
      <c r="H50" s="22">
        <f t="shared" si="0"/>
        <v>1974.0099999999998</v>
      </c>
      <c r="I50" s="22">
        <f t="shared" si="1"/>
        <v>2204.21</v>
      </c>
      <c r="J50" s="22">
        <f t="shared" si="2"/>
        <v>2454.52</v>
      </c>
      <c r="K50" s="22">
        <f t="shared" si="3"/>
        <v>2809.59</v>
      </c>
    </row>
    <row r="51" spans="1:11" s="15" customFormat="1" ht="14.25" customHeight="1">
      <c r="A51" s="31">
        <v>43375</v>
      </c>
      <c r="B51" s="16">
        <v>18</v>
      </c>
      <c r="C51" s="21">
        <v>1717.73</v>
      </c>
      <c r="D51" s="21">
        <v>0</v>
      </c>
      <c r="E51" s="21">
        <v>310.19</v>
      </c>
      <c r="F51" s="21">
        <v>1761.35</v>
      </c>
      <c r="G51" s="21">
        <v>98</v>
      </c>
      <c r="H51" s="22">
        <f t="shared" si="0"/>
        <v>1938.4899999999998</v>
      </c>
      <c r="I51" s="22">
        <f t="shared" si="1"/>
        <v>2168.69</v>
      </c>
      <c r="J51" s="22">
        <f t="shared" si="2"/>
        <v>2419</v>
      </c>
      <c r="K51" s="22">
        <f t="shared" si="3"/>
        <v>2774.07</v>
      </c>
    </row>
    <row r="52" spans="1:11" s="15" customFormat="1" ht="14.25" customHeight="1">
      <c r="A52" s="31">
        <v>43375</v>
      </c>
      <c r="B52" s="16">
        <v>19</v>
      </c>
      <c r="C52" s="21">
        <v>1674.19</v>
      </c>
      <c r="D52" s="21">
        <v>0</v>
      </c>
      <c r="E52" s="21">
        <v>295.07</v>
      </c>
      <c r="F52" s="21">
        <v>1717.81</v>
      </c>
      <c r="G52" s="21">
        <v>98</v>
      </c>
      <c r="H52" s="22">
        <f t="shared" si="0"/>
        <v>1894.9499999999998</v>
      </c>
      <c r="I52" s="22">
        <f t="shared" si="1"/>
        <v>2125.15</v>
      </c>
      <c r="J52" s="22">
        <f t="shared" si="2"/>
        <v>2375.46</v>
      </c>
      <c r="K52" s="22">
        <f t="shared" si="3"/>
        <v>2730.53</v>
      </c>
    </row>
    <row r="53" spans="1:11" s="15" customFormat="1" ht="14.25" customHeight="1">
      <c r="A53" s="31">
        <v>43375</v>
      </c>
      <c r="B53" s="16">
        <v>20</v>
      </c>
      <c r="C53" s="21">
        <v>1676.47</v>
      </c>
      <c r="D53" s="21">
        <v>0</v>
      </c>
      <c r="E53" s="21">
        <v>174.78</v>
      </c>
      <c r="F53" s="21">
        <v>1720.09</v>
      </c>
      <c r="G53" s="21">
        <v>98</v>
      </c>
      <c r="H53" s="22">
        <f t="shared" si="0"/>
        <v>1897.2299999999998</v>
      </c>
      <c r="I53" s="22">
        <f t="shared" si="1"/>
        <v>2127.4300000000003</v>
      </c>
      <c r="J53" s="22">
        <f t="shared" si="2"/>
        <v>2377.7400000000002</v>
      </c>
      <c r="K53" s="22">
        <f t="shared" si="3"/>
        <v>2732.81</v>
      </c>
    </row>
    <row r="54" spans="1:11" s="15" customFormat="1" ht="14.25" customHeight="1">
      <c r="A54" s="31">
        <v>43375</v>
      </c>
      <c r="B54" s="16">
        <v>21</v>
      </c>
      <c r="C54" s="21">
        <v>1812.25</v>
      </c>
      <c r="D54" s="21">
        <v>0</v>
      </c>
      <c r="E54" s="21">
        <v>275.25</v>
      </c>
      <c r="F54" s="21">
        <v>1855.87</v>
      </c>
      <c r="G54" s="21">
        <v>98</v>
      </c>
      <c r="H54" s="22">
        <f t="shared" si="0"/>
        <v>2033.0099999999998</v>
      </c>
      <c r="I54" s="22">
        <f t="shared" si="1"/>
        <v>2263.21</v>
      </c>
      <c r="J54" s="22">
        <f t="shared" si="2"/>
        <v>2513.52</v>
      </c>
      <c r="K54" s="22">
        <f t="shared" si="3"/>
        <v>2868.59</v>
      </c>
    </row>
    <row r="55" spans="1:11" s="15" customFormat="1" ht="14.25" customHeight="1">
      <c r="A55" s="31">
        <v>43375</v>
      </c>
      <c r="B55" s="16">
        <v>22</v>
      </c>
      <c r="C55" s="21">
        <v>1763.45</v>
      </c>
      <c r="D55" s="21">
        <v>0</v>
      </c>
      <c r="E55" s="21">
        <v>524.45</v>
      </c>
      <c r="F55" s="21">
        <v>1807.07</v>
      </c>
      <c r="G55" s="21">
        <v>98</v>
      </c>
      <c r="H55" s="22">
        <f t="shared" si="0"/>
        <v>1984.2099999999998</v>
      </c>
      <c r="I55" s="22">
        <f t="shared" si="1"/>
        <v>2214.4100000000003</v>
      </c>
      <c r="J55" s="22">
        <f t="shared" si="2"/>
        <v>2464.7200000000003</v>
      </c>
      <c r="K55" s="22">
        <f t="shared" si="3"/>
        <v>2819.79</v>
      </c>
    </row>
    <row r="56" spans="1:11" s="15" customFormat="1" ht="14.25" customHeight="1">
      <c r="A56" s="31">
        <v>43375</v>
      </c>
      <c r="B56" s="16">
        <v>23</v>
      </c>
      <c r="C56" s="21">
        <v>1584.6</v>
      </c>
      <c r="D56" s="21">
        <v>0</v>
      </c>
      <c r="E56" s="21">
        <v>358.1</v>
      </c>
      <c r="F56" s="21">
        <v>1628.22</v>
      </c>
      <c r="G56" s="21">
        <v>98</v>
      </c>
      <c r="H56" s="22">
        <f t="shared" si="0"/>
        <v>1805.36</v>
      </c>
      <c r="I56" s="22">
        <f t="shared" si="1"/>
        <v>2035.56</v>
      </c>
      <c r="J56" s="22">
        <f t="shared" si="2"/>
        <v>2285.8700000000003</v>
      </c>
      <c r="K56" s="22">
        <f t="shared" si="3"/>
        <v>2640.94</v>
      </c>
    </row>
    <row r="57" spans="1:11" s="15" customFormat="1" ht="14.25" customHeight="1">
      <c r="A57" s="31">
        <v>43376</v>
      </c>
      <c r="B57" s="16">
        <v>0</v>
      </c>
      <c r="C57" s="21">
        <v>1248.46</v>
      </c>
      <c r="D57" s="21">
        <v>0</v>
      </c>
      <c r="E57" s="21">
        <v>167.02</v>
      </c>
      <c r="F57" s="21">
        <v>1292.08</v>
      </c>
      <c r="G57" s="21">
        <v>98</v>
      </c>
      <c r="H57" s="22">
        <f t="shared" si="0"/>
        <v>1469.2199999999998</v>
      </c>
      <c r="I57" s="22">
        <f t="shared" si="1"/>
        <v>1699.4199999999998</v>
      </c>
      <c r="J57" s="22">
        <f t="shared" si="2"/>
        <v>1949.7299999999998</v>
      </c>
      <c r="K57" s="22">
        <f t="shared" si="3"/>
        <v>2304.8</v>
      </c>
    </row>
    <row r="58" spans="1:11" s="15" customFormat="1" ht="14.25" customHeight="1">
      <c r="A58" s="31">
        <v>43376</v>
      </c>
      <c r="B58" s="16">
        <v>1</v>
      </c>
      <c r="C58" s="21">
        <v>945.32</v>
      </c>
      <c r="D58" s="21">
        <v>0</v>
      </c>
      <c r="E58" s="21">
        <v>13.62</v>
      </c>
      <c r="F58" s="21">
        <v>988.94</v>
      </c>
      <c r="G58" s="21">
        <v>98</v>
      </c>
      <c r="H58" s="22">
        <f t="shared" si="0"/>
        <v>1166.08</v>
      </c>
      <c r="I58" s="22">
        <f t="shared" si="1"/>
        <v>1396.28</v>
      </c>
      <c r="J58" s="22">
        <f t="shared" si="2"/>
        <v>1646.59</v>
      </c>
      <c r="K58" s="22">
        <f t="shared" si="3"/>
        <v>2001.66</v>
      </c>
    </row>
    <row r="59" spans="1:11" s="15" customFormat="1" ht="14.25" customHeight="1">
      <c r="A59" s="31">
        <v>43376</v>
      </c>
      <c r="B59" s="16">
        <v>2</v>
      </c>
      <c r="C59" s="21">
        <v>865.26</v>
      </c>
      <c r="D59" s="21">
        <v>0</v>
      </c>
      <c r="E59" s="21">
        <v>2.24</v>
      </c>
      <c r="F59" s="21">
        <v>908.88</v>
      </c>
      <c r="G59" s="21">
        <v>98</v>
      </c>
      <c r="H59" s="22">
        <f t="shared" si="0"/>
        <v>1086.02</v>
      </c>
      <c r="I59" s="22">
        <f t="shared" si="1"/>
        <v>1316.22</v>
      </c>
      <c r="J59" s="22">
        <f t="shared" si="2"/>
        <v>1566.53</v>
      </c>
      <c r="K59" s="22">
        <f t="shared" si="3"/>
        <v>1921.6</v>
      </c>
    </row>
    <row r="60" spans="1:11" s="15" customFormat="1" ht="14.25" customHeight="1">
      <c r="A60" s="31">
        <v>43376</v>
      </c>
      <c r="B60" s="16">
        <v>3</v>
      </c>
      <c r="C60" s="21">
        <v>818.53</v>
      </c>
      <c r="D60" s="21">
        <v>34.7</v>
      </c>
      <c r="E60" s="21">
        <v>0</v>
      </c>
      <c r="F60" s="21">
        <v>862.15</v>
      </c>
      <c r="G60" s="21">
        <v>98</v>
      </c>
      <c r="H60" s="22">
        <f t="shared" si="0"/>
        <v>1039.29</v>
      </c>
      <c r="I60" s="22">
        <f t="shared" si="1"/>
        <v>1269.49</v>
      </c>
      <c r="J60" s="22">
        <f t="shared" si="2"/>
        <v>1519.8</v>
      </c>
      <c r="K60" s="22">
        <f t="shared" si="3"/>
        <v>1874.87</v>
      </c>
    </row>
    <row r="61" spans="1:11" s="15" customFormat="1" ht="14.25" customHeight="1">
      <c r="A61" s="31">
        <v>43376</v>
      </c>
      <c r="B61" s="16">
        <v>4</v>
      </c>
      <c r="C61" s="21">
        <v>781.51</v>
      </c>
      <c r="D61" s="21">
        <v>64.32</v>
      </c>
      <c r="E61" s="21">
        <v>0</v>
      </c>
      <c r="F61" s="21">
        <v>825.13</v>
      </c>
      <c r="G61" s="21">
        <v>98</v>
      </c>
      <c r="H61" s="22">
        <f t="shared" si="0"/>
        <v>1002.27</v>
      </c>
      <c r="I61" s="22">
        <f t="shared" si="1"/>
        <v>1232.47</v>
      </c>
      <c r="J61" s="22">
        <f t="shared" si="2"/>
        <v>1482.78</v>
      </c>
      <c r="K61" s="22">
        <f t="shared" si="3"/>
        <v>1837.85</v>
      </c>
    </row>
    <row r="62" spans="1:11" s="15" customFormat="1" ht="14.25" customHeight="1">
      <c r="A62" s="31">
        <v>43376</v>
      </c>
      <c r="B62" s="16">
        <v>5</v>
      </c>
      <c r="C62" s="21">
        <v>839.73</v>
      </c>
      <c r="D62" s="21">
        <v>184.52</v>
      </c>
      <c r="E62" s="21">
        <v>0</v>
      </c>
      <c r="F62" s="21">
        <v>883.35</v>
      </c>
      <c r="G62" s="21">
        <v>98</v>
      </c>
      <c r="H62" s="22">
        <f t="shared" si="0"/>
        <v>1060.49</v>
      </c>
      <c r="I62" s="22">
        <f t="shared" si="1"/>
        <v>1290.69</v>
      </c>
      <c r="J62" s="22">
        <f t="shared" si="2"/>
        <v>1541</v>
      </c>
      <c r="K62" s="22">
        <f t="shared" si="3"/>
        <v>1896.07</v>
      </c>
    </row>
    <row r="63" spans="1:11" s="15" customFormat="1" ht="14.25" customHeight="1">
      <c r="A63" s="31">
        <v>43376</v>
      </c>
      <c r="B63" s="16">
        <v>6</v>
      </c>
      <c r="C63" s="21">
        <v>940.34</v>
      </c>
      <c r="D63" s="21">
        <v>206.65</v>
      </c>
      <c r="E63" s="21">
        <v>0</v>
      </c>
      <c r="F63" s="21">
        <v>983.96</v>
      </c>
      <c r="G63" s="21">
        <v>98</v>
      </c>
      <c r="H63" s="22">
        <f t="shared" si="0"/>
        <v>1161.1</v>
      </c>
      <c r="I63" s="22">
        <f t="shared" si="1"/>
        <v>1391.3</v>
      </c>
      <c r="J63" s="22">
        <f t="shared" si="2"/>
        <v>1641.61</v>
      </c>
      <c r="K63" s="22">
        <f t="shared" si="3"/>
        <v>1996.68</v>
      </c>
    </row>
    <row r="64" spans="1:11" s="15" customFormat="1" ht="14.25" customHeight="1">
      <c r="A64" s="31">
        <v>43376</v>
      </c>
      <c r="B64" s="16">
        <v>7</v>
      </c>
      <c r="C64" s="21">
        <v>1221.12</v>
      </c>
      <c r="D64" s="21">
        <v>320.69</v>
      </c>
      <c r="E64" s="21">
        <v>0</v>
      </c>
      <c r="F64" s="21">
        <v>1264.74</v>
      </c>
      <c r="G64" s="21">
        <v>98</v>
      </c>
      <c r="H64" s="22">
        <f t="shared" si="0"/>
        <v>1441.8799999999999</v>
      </c>
      <c r="I64" s="22">
        <f t="shared" si="1"/>
        <v>1672.08</v>
      </c>
      <c r="J64" s="22">
        <f t="shared" si="2"/>
        <v>1922.39</v>
      </c>
      <c r="K64" s="22">
        <f t="shared" si="3"/>
        <v>2277.46</v>
      </c>
    </row>
    <row r="65" spans="1:11" s="15" customFormat="1" ht="14.25" customHeight="1">
      <c r="A65" s="31">
        <v>43376</v>
      </c>
      <c r="B65" s="16">
        <v>8</v>
      </c>
      <c r="C65" s="21">
        <v>1730.26</v>
      </c>
      <c r="D65" s="21">
        <v>61.39</v>
      </c>
      <c r="E65" s="21">
        <v>0</v>
      </c>
      <c r="F65" s="21">
        <v>1773.88</v>
      </c>
      <c r="G65" s="21">
        <v>98</v>
      </c>
      <c r="H65" s="22">
        <f t="shared" si="0"/>
        <v>1951.02</v>
      </c>
      <c r="I65" s="22">
        <f t="shared" si="1"/>
        <v>2181.2200000000003</v>
      </c>
      <c r="J65" s="22">
        <f t="shared" si="2"/>
        <v>2431.53</v>
      </c>
      <c r="K65" s="22">
        <f t="shared" si="3"/>
        <v>2786.6000000000004</v>
      </c>
    </row>
    <row r="66" spans="1:11" s="15" customFormat="1" ht="14.25" customHeight="1">
      <c r="A66" s="31">
        <v>43376</v>
      </c>
      <c r="B66" s="16">
        <v>9</v>
      </c>
      <c r="C66" s="21">
        <v>1776.4</v>
      </c>
      <c r="D66" s="21">
        <v>43.88</v>
      </c>
      <c r="E66" s="21">
        <v>0</v>
      </c>
      <c r="F66" s="21">
        <v>1820.02</v>
      </c>
      <c r="G66" s="21">
        <v>98</v>
      </c>
      <c r="H66" s="22">
        <f t="shared" si="0"/>
        <v>1997.1599999999999</v>
      </c>
      <c r="I66" s="22">
        <f t="shared" si="1"/>
        <v>2227.36</v>
      </c>
      <c r="J66" s="22">
        <f t="shared" si="2"/>
        <v>2477.67</v>
      </c>
      <c r="K66" s="22">
        <f t="shared" si="3"/>
        <v>2832.7400000000002</v>
      </c>
    </row>
    <row r="67" spans="1:11" s="15" customFormat="1" ht="14.25" customHeight="1">
      <c r="A67" s="31">
        <v>43376</v>
      </c>
      <c r="B67" s="16">
        <v>10</v>
      </c>
      <c r="C67" s="21">
        <v>1778.9</v>
      </c>
      <c r="D67" s="21">
        <v>44.54</v>
      </c>
      <c r="E67" s="21">
        <v>0</v>
      </c>
      <c r="F67" s="21">
        <v>1822.52</v>
      </c>
      <c r="G67" s="21">
        <v>98</v>
      </c>
      <c r="H67" s="22">
        <f t="shared" si="0"/>
        <v>1999.6599999999999</v>
      </c>
      <c r="I67" s="22">
        <f t="shared" si="1"/>
        <v>2229.86</v>
      </c>
      <c r="J67" s="22">
        <f t="shared" si="2"/>
        <v>2480.17</v>
      </c>
      <c r="K67" s="22">
        <f t="shared" si="3"/>
        <v>2835.2400000000002</v>
      </c>
    </row>
    <row r="68" spans="1:11" s="15" customFormat="1" ht="14.25" customHeight="1">
      <c r="A68" s="31">
        <v>43376</v>
      </c>
      <c r="B68" s="16">
        <v>11</v>
      </c>
      <c r="C68" s="21">
        <v>1787.75</v>
      </c>
      <c r="D68" s="21">
        <v>89.01</v>
      </c>
      <c r="E68" s="21">
        <v>0</v>
      </c>
      <c r="F68" s="21">
        <v>1831.37</v>
      </c>
      <c r="G68" s="21">
        <v>98</v>
      </c>
      <c r="H68" s="22">
        <f t="shared" si="0"/>
        <v>2008.5099999999998</v>
      </c>
      <c r="I68" s="22">
        <f t="shared" si="1"/>
        <v>2238.71</v>
      </c>
      <c r="J68" s="22">
        <f t="shared" si="2"/>
        <v>2489.02</v>
      </c>
      <c r="K68" s="22">
        <f t="shared" si="3"/>
        <v>2844.09</v>
      </c>
    </row>
    <row r="69" spans="1:11" s="15" customFormat="1" ht="14.25" customHeight="1">
      <c r="A69" s="31">
        <v>43376</v>
      </c>
      <c r="B69" s="16">
        <v>12</v>
      </c>
      <c r="C69" s="21">
        <v>1798.11</v>
      </c>
      <c r="D69" s="21">
        <v>93.75</v>
      </c>
      <c r="E69" s="21">
        <v>0</v>
      </c>
      <c r="F69" s="21">
        <v>1841.73</v>
      </c>
      <c r="G69" s="21">
        <v>98</v>
      </c>
      <c r="H69" s="22">
        <f t="shared" si="0"/>
        <v>2018.87</v>
      </c>
      <c r="I69" s="22">
        <f t="shared" si="1"/>
        <v>2249.07</v>
      </c>
      <c r="J69" s="22">
        <f t="shared" si="2"/>
        <v>2499.38</v>
      </c>
      <c r="K69" s="22">
        <f t="shared" si="3"/>
        <v>2854.4500000000003</v>
      </c>
    </row>
    <row r="70" spans="1:11" s="15" customFormat="1" ht="14.25" customHeight="1">
      <c r="A70" s="31">
        <v>43376</v>
      </c>
      <c r="B70" s="16">
        <v>13</v>
      </c>
      <c r="C70" s="21">
        <v>1806.83</v>
      </c>
      <c r="D70" s="21">
        <v>105.64</v>
      </c>
      <c r="E70" s="21">
        <v>0</v>
      </c>
      <c r="F70" s="21">
        <v>1850.45</v>
      </c>
      <c r="G70" s="21">
        <v>98</v>
      </c>
      <c r="H70" s="22">
        <f t="shared" si="0"/>
        <v>2027.59</v>
      </c>
      <c r="I70" s="22">
        <f t="shared" si="1"/>
        <v>2257.7900000000004</v>
      </c>
      <c r="J70" s="22">
        <f t="shared" si="2"/>
        <v>2508.1000000000004</v>
      </c>
      <c r="K70" s="22">
        <f t="shared" si="3"/>
        <v>2863.17</v>
      </c>
    </row>
    <row r="71" spans="1:11" s="15" customFormat="1" ht="14.25" customHeight="1">
      <c r="A71" s="31">
        <v>43376</v>
      </c>
      <c r="B71" s="16">
        <v>14</v>
      </c>
      <c r="C71" s="21">
        <v>1806.7</v>
      </c>
      <c r="D71" s="21">
        <v>36.3</v>
      </c>
      <c r="E71" s="21">
        <v>0</v>
      </c>
      <c r="F71" s="21">
        <v>1850.32</v>
      </c>
      <c r="G71" s="21">
        <v>98</v>
      </c>
      <c r="H71" s="22">
        <f t="shared" si="0"/>
        <v>2027.4599999999998</v>
      </c>
      <c r="I71" s="22">
        <f t="shared" si="1"/>
        <v>2257.6600000000003</v>
      </c>
      <c r="J71" s="22">
        <f t="shared" si="2"/>
        <v>2507.9700000000003</v>
      </c>
      <c r="K71" s="22">
        <f t="shared" si="3"/>
        <v>2863.04</v>
      </c>
    </row>
    <row r="72" spans="1:11" s="15" customFormat="1" ht="14.25" customHeight="1">
      <c r="A72" s="31">
        <v>43376</v>
      </c>
      <c r="B72" s="16">
        <v>15</v>
      </c>
      <c r="C72" s="21">
        <v>1807.24</v>
      </c>
      <c r="D72" s="21">
        <v>11</v>
      </c>
      <c r="E72" s="21">
        <v>0</v>
      </c>
      <c r="F72" s="21">
        <v>1850.86</v>
      </c>
      <c r="G72" s="21">
        <v>98</v>
      </c>
      <c r="H72" s="22">
        <f t="shared" si="0"/>
        <v>2027.9999999999998</v>
      </c>
      <c r="I72" s="22">
        <f t="shared" si="1"/>
        <v>2258.2000000000003</v>
      </c>
      <c r="J72" s="22">
        <f t="shared" si="2"/>
        <v>2508.51</v>
      </c>
      <c r="K72" s="22">
        <f t="shared" si="3"/>
        <v>2863.58</v>
      </c>
    </row>
    <row r="73" spans="1:11" s="15" customFormat="1" ht="14.25" customHeight="1">
      <c r="A73" s="31">
        <v>43376</v>
      </c>
      <c r="B73" s="16">
        <v>16</v>
      </c>
      <c r="C73" s="21">
        <v>1795.21</v>
      </c>
      <c r="D73" s="21">
        <v>9</v>
      </c>
      <c r="E73" s="21">
        <v>0</v>
      </c>
      <c r="F73" s="21">
        <v>1838.83</v>
      </c>
      <c r="G73" s="21">
        <v>98</v>
      </c>
      <c r="H73" s="22">
        <f t="shared" si="0"/>
        <v>2015.9699999999998</v>
      </c>
      <c r="I73" s="22">
        <f t="shared" si="1"/>
        <v>2246.17</v>
      </c>
      <c r="J73" s="22">
        <f t="shared" si="2"/>
        <v>2496.48</v>
      </c>
      <c r="K73" s="22">
        <f t="shared" si="3"/>
        <v>2851.55</v>
      </c>
    </row>
    <row r="74" spans="1:11" s="15" customFormat="1" ht="14.25" customHeight="1">
      <c r="A74" s="31">
        <v>43376</v>
      </c>
      <c r="B74" s="16">
        <v>17</v>
      </c>
      <c r="C74" s="21">
        <v>1786.82</v>
      </c>
      <c r="D74" s="21">
        <v>9.47</v>
      </c>
      <c r="E74" s="21">
        <v>0</v>
      </c>
      <c r="F74" s="21">
        <v>1830.44</v>
      </c>
      <c r="G74" s="21">
        <v>98</v>
      </c>
      <c r="H74" s="22">
        <f aca="true" t="shared" si="4" ref="H74:H137">SUM($F74,$G74,$N$5,$N$7)</f>
        <v>2007.58</v>
      </c>
      <c r="I74" s="22">
        <f aca="true" t="shared" si="5" ref="I74:I137">SUM($F74,$G74,$O$5,$O$7)</f>
        <v>2237.78</v>
      </c>
      <c r="J74" s="22">
        <f aca="true" t="shared" si="6" ref="J74:J137">SUM($F74,$G74,$P$5,$P$7)</f>
        <v>2488.09</v>
      </c>
      <c r="K74" s="22">
        <f aca="true" t="shared" si="7" ref="K74:K137">SUM($F74,$G74,$Q$5,$Q$7)</f>
        <v>2843.1600000000003</v>
      </c>
    </row>
    <row r="75" spans="1:11" s="15" customFormat="1" ht="14.25" customHeight="1">
      <c r="A75" s="31">
        <v>43376</v>
      </c>
      <c r="B75" s="16">
        <v>18</v>
      </c>
      <c r="C75" s="21">
        <v>1757.56</v>
      </c>
      <c r="D75" s="21">
        <v>33.78</v>
      </c>
      <c r="E75" s="21">
        <v>0</v>
      </c>
      <c r="F75" s="21">
        <v>1801.18</v>
      </c>
      <c r="G75" s="21">
        <v>98</v>
      </c>
      <c r="H75" s="22">
        <f t="shared" si="4"/>
        <v>1978.32</v>
      </c>
      <c r="I75" s="22">
        <f t="shared" si="5"/>
        <v>2208.5200000000004</v>
      </c>
      <c r="J75" s="22">
        <f t="shared" si="6"/>
        <v>2458.8300000000004</v>
      </c>
      <c r="K75" s="22">
        <f t="shared" si="7"/>
        <v>2813.9</v>
      </c>
    </row>
    <row r="76" spans="1:11" s="15" customFormat="1" ht="14.25" customHeight="1">
      <c r="A76" s="31">
        <v>43376</v>
      </c>
      <c r="B76" s="16">
        <v>19</v>
      </c>
      <c r="C76" s="21">
        <v>1743.35</v>
      </c>
      <c r="D76" s="21">
        <v>24.52</v>
      </c>
      <c r="E76" s="21">
        <v>0</v>
      </c>
      <c r="F76" s="21">
        <v>1786.97</v>
      </c>
      <c r="G76" s="21">
        <v>98</v>
      </c>
      <c r="H76" s="22">
        <f t="shared" si="4"/>
        <v>1964.11</v>
      </c>
      <c r="I76" s="22">
        <f t="shared" si="5"/>
        <v>2194.3100000000004</v>
      </c>
      <c r="J76" s="22">
        <f t="shared" si="6"/>
        <v>2444.6200000000003</v>
      </c>
      <c r="K76" s="22">
        <f t="shared" si="7"/>
        <v>2799.69</v>
      </c>
    </row>
    <row r="77" spans="1:11" s="15" customFormat="1" ht="14.25" customHeight="1">
      <c r="A77" s="31">
        <v>43376</v>
      </c>
      <c r="B77" s="16">
        <v>20</v>
      </c>
      <c r="C77" s="21">
        <v>1730.9</v>
      </c>
      <c r="D77" s="21">
        <v>33.92</v>
      </c>
      <c r="E77" s="21">
        <v>0</v>
      </c>
      <c r="F77" s="21">
        <v>1774.52</v>
      </c>
      <c r="G77" s="21">
        <v>98</v>
      </c>
      <c r="H77" s="22">
        <f t="shared" si="4"/>
        <v>1951.6599999999999</v>
      </c>
      <c r="I77" s="22">
        <f t="shared" si="5"/>
        <v>2181.86</v>
      </c>
      <c r="J77" s="22">
        <f t="shared" si="6"/>
        <v>2432.17</v>
      </c>
      <c r="K77" s="22">
        <f t="shared" si="7"/>
        <v>2787.2400000000002</v>
      </c>
    </row>
    <row r="78" spans="1:11" s="15" customFormat="1" ht="14.25" customHeight="1">
      <c r="A78" s="31">
        <v>43376</v>
      </c>
      <c r="B78" s="16">
        <v>21</v>
      </c>
      <c r="C78" s="21">
        <v>1785.15</v>
      </c>
      <c r="D78" s="21">
        <v>11.97</v>
      </c>
      <c r="E78" s="21">
        <v>0</v>
      </c>
      <c r="F78" s="21">
        <v>1828.77</v>
      </c>
      <c r="G78" s="21">
        <v>98</v>
      </c>
      <c r="H78" s="22">
        <f t="shared" si="4"/>
        <v>2005.9099999999999</v>
      </c>
      <c r="I78" s="22">
        <f t="shared" si="5"/>
        <v>2236.11</v>
      </c>
      <c r="J78" s="22">
        <f t="shared" si="6"/>
        <v>2486.42</v>
      </c>
      <c r="K78" s="22">
        <f t="shared" si="7"/>
        <v>2841.4900000000002</v>
      </c>
    </row>
    <row r="79" spans="1:11" s="15" customFormat="1" ht="14.25" customHeight="1">
      <c r="A79" s="31">
        <v>43376</v>
      </c>
      <c r="B79" s="16">
        <v>22</v>
      </c>
      <c r="C79" s="21">
        <v>1785.26</v>
      </c>
      <c r="D79" s="21">
        <v>0</v>
      </c>
      <c r="E79" s="21">
        <v>82.46</v>
      </c>
      <c r="F79" s="21">
        <v>1828.88</v>
      </c>
      <c r="G79" s="21">
        <v>98</v>
      </c>
      <c r="H79" s="22">
        <f t="shared" si="4"/>
        <v>2006.02</v>
      </c>
      <c r="I79" s="22">
        <f t="shared" si="5"/>
        <v>2236.2200000000003</v>
      </c>
      <c r="J79" s="22">
        <f t="shared" si="6"/>
        <v>2486.53</v>
      </c>
      <c r="K79" s="22">
        <f t="shared" si="7"/>
        <v>2841.6000000000004</v>
      </c>
    </row>
    <row r="80" spans="1:11" s="15" customFormat="1" ht="14.25" customHeight="1">
      <c r="A80" s="31">
        <v>43376</v>
      </c>
      <c r="B80" s="16">
        <v>23</v>
      </c>
      <c r="C80" s="21">
        <v>1719.58</v>
      </c>
      <c r="D80" s="21">
        <v>0</v>
      </c>
      <c r="E80" s="21">
        <v>452.42</v>
      </c>
      <c r="F80" s="21">
        <v>1763.2</v>
      </c>
      <c r="G80" s="21">
        <v>98</v>
      </c>
      <c r="H80" s="22">
        <f t="shared" si="4"/>
        <v>1940.34</v>
      </c>
      <c r="I80" s="22">
        <f t="shared" si="5"/>
        <v>2170.5400000000004</v>
      </c>
      <c r="J80" s="22">
        <f t="shared" si="6"/>
        <v>2420.8500000000004</v>
      </c>
      <c r="K80" s="22">
        <f t="shared" si="7"/>
        <v>2775.92</v>
      </c>
    </row>
    <row r="81" spans="1:11" s="15" customFormat="1" ht="14.25" customHeight="1">
      <c r="A81" s="31">
        <v>43377</v>
      </c>
      <c r="B81" s="16">
        <v>0</v>
      </c>
      <c r="C81" s="21">
        <v>1541.75</v>
      </c>
      <c r="D81" s="21">
        <v>0</v>
      </c>
      <c r="E81" s="21">
        <v>173</v>
      </c>
      <c r="F81" s="21">
        <v>1585.37</v>
      </c>
      <c r="G81" s="21">
        <v>98</v>
      </c>
      <c r="H81" s="22">
        <f t="shared" si="4"/>
        <v>1762.5099999999998</v>
      </c>
      <c r="I81" s="22">
        <f t="shared" si="5"/>
        <v>1992.7099999999998</v>
      </c>
      <c r="J81" s="22">
        <f t="shared" si="6"/>
        <v>2243.02</v>
      </c>
      <c r="K81" s="22">
        <f t="shared" si="7"/>
        <v>2598.09</v>
      </c>
    </row>
    <row r="82" spans="1:11" s="15" customFormat="1" ht="14.25" customHeight="1">
      <c r="A82" s="31">
        <v>43377</v>
      </c>
      <c r="B82" s="16">
        <v>1</v>
      </c>
      <c r="C82" s="21">
        <v>1398.27</v>
      </c>
      <c r="D82" s="21">
        <v>0</v>
      </c>
      <c r="E82" s="21">
        <v>255.54</v>
      </c>
      <c r="F82" s="21">
        <v>1441.89</v>
      </c>
      <c r="G82" s="21">
        <v>98</v>
      </c>
      <c r="H82" s="22">
        <f t="shared" si="4"/>
        <v>1619.03</v>
      </c>
      <c r="I82" s="22">
        <f t="shared" si="5"/>
        <v>1849.23</v>
      </c>
      <c r="J82" s="22">
        <f t="shared" si="6"/>
        <v>2099.5400000000004</v>
      </c>
      <c r="K82" s="22">
        <f t="shared" si="7"/>
        <v>2454.61</v>
      </c>
    </row>
    <row r="83" spans="1:11" s="15" customFormat="1" ht="14.25" customHeight="1">
      <c r="A83" s="31">
        <v>43377</v>
      </c>
      <c r="B83" s="16">
        <v>2</v>
      </c>
      <c r="C83" s="21">
        <v>1112.91</v>
      </c>
      <c r="D83" s="21">
        <v>0</v>
      </c>
      <c r="E83" s="21">
        <v>178.48</v>
      </c>
      <c r="F83" s="21">
        <v>1156.53</v>
      </c>
      <c r="G83" s="21">
        <v>98</v>
      </c>
      <c r="H83" s="22">
        <f t="shared" si="4"/>
        <v>1333.6699999999998</v>
      </c>
      <c r="I83" s="22">
        <f t="shared" si="5"/>
        <v>1563.87</v>
      </c>
      <c r="J83" s="22">
        <f t="shared" si="6"/>
        <v>1814.18</v>
      </c>
      <c r="K83" s="22">
        <f t="shared" si="7"/>
        <v>2169.25</v>
      </c>
    </row>
    <row r="84" spans="1:11" s="15" customFormat="1" ht="14.25" customHeight="1">
      <c r="A84" s="31">
        <v>43377</v>
      </c>
      <c r="B84" s="16">
        <v>3</v>
      </c>
      <c r="C84" s="21">
        <v>957.43</v>
      </c>
      <c r="D84" s="21">
        <v>0</v>
      </c>
      <c r="E84" s="21">
        <v>94.74</v>
      </c>
      <c r="F84" s="21">
        <v>1001.05</v>
      </c>
      <c r="G84" s="21">
        <v>98</v>
      </c>
      <c r="H84" s="22">
        <f t="shared" si="4"/>
        <v>1178.1899999999998</v>
      </c>
      <c r="I84" s="22">
        <f t="shared" si="5"/>
        <v>1408.3899999999999</v>
      </c>
      <c r="J84" s="22">
        <f t="shared" si="6"/>
        <v>1658.7</v>
      </c>
      <c r="K84" s="22">
        <f t="shared" si="7"/>
        <v>2013.7699999999998</v>
      </c>
    </row>
    <row r="85" spans="1:11" s="15" customFormat="1" ht="14.25" customHeight="1">
      <c r="A85" s="31">
        <v>43377</v>
      </c>
      <c r="B85" s="16">
        <v>4</v>
      </c>
      <c r="C85" s="21">
        <v>922.8</v>
      </c>
      <c r="D85" s="21">
        <v>0</v>
      </c>
      <c r="E85" s="21">
        <v>93.13</v>
      </c>
      <c r="F85" s="21">
        <v>966.42</v>
      </c>
      <c r="G85" s="21">
        <v>98</v>
      </c>
      <c r="H85" s="22">
        <f t="shared" si="4"/>
        <v>1143.56</v>
      </c>
      <c r="I85" s="22">
        <f t="shared" si="5"/>
        <v>1373.76</v>
      </c>
      <c r="J85" s="22">
        <f t="shared" si="6"/>
        <v>1624.07</v>
      </c>
      <c r="K85" s="22">
        <f t="shared" si="7"/>
        <v>1979.14</v>
      </c>
    </row>
    <row r="86" spans="1:11" s="15" customFormat="1" ht="14.25" customHeight="1">
      <c r="A86" s="31">
        <v>43377</v>
      </c>
      <c r="B86" s="16">
        <v>5</v>
      </c>
      <c r="C86" s="21">
        <v>914.36</v>
      </c>
      <c r="D86" s="21">
        <v>79.5</v>
      </c>
      <c r="E86" s="21">
        <v>0</v>
      </c>
      <c r="F86" s="21">
        <v>957.98</v>
      </c>
      <c r="G86" s="21">
        <v>98</v>
      </c>
      <c r="H86" s="22">
        <f t="shared" si="4"/>
        <v>1135.12</v>
      </c>
      <c r="I86" s="22">
        <f t="shared" si="5"/>
        <v>1365.32</v>
      </c>
      <c r="J86" s="22">
        <f t="shared" si="6"/>
        <v>1615.6299999999999</v>
      </c>
      <c r="K86" s="22">
        <f t="shared" si="7"/>
        <v>1970.7</v>
      </c>
    </row>
    <row r="87" spans="1:11" s="15" customFormat="1" ht="14.25" customHeight="1">
      <c r="A87" s="31">
        <v>43377</v>
      </c>
      <c r="B87" s="16">
        <v>6</v>
      </c>
      <c r="C87" s="21">
        <v>891.94</v>
      </c>
      <c r="D87" s="21">
        <v>142.53</v>
      </c>
      <c r="E87" s="21">
        <v>0</v>
      </c>
      <c r="F87" s="21">
        <v>935.56</v>
      </c>
      <c r="G87" s="21">
        <v>98</v>
      </c>
      <c r="H87" s="22">
        <f t="shared" si="4"/>
        <v>1112.6999999999998</v>
      </c>
      <c r="I87" s="22">
        <f t="shared" si="5"/>
        <v>1342.8999999999999</v>
      </c>
      <c r="J87" s="22">
        <f t="shared" si="6"/>
        <v>1593.2099999999998</v>
      </c>
      <c r="K87" s="22">
        <f t="shared" si="7"/>
        <v>1948.28</v>
      </c>
    </row>
    <row r="88" spans="1:11" s="15" customFormat="1" ht="14.25" customHeight="1">
      <c r="A88" s="31">
        <v>43377</v>
      </c>
      <c r="B88" s="16">
        <v>7</v>
      </c>
      <c r="C88" s="21">
        <v>1182.74</v>
      </c>
      <c r="D88" s="21">
        <v>234.58</v>
      </c>
      <c r="E88" s="21">
        <v>0</v>
      </c>
      <c r="F88" s="21">
        <v>1226.36</v>
      </c>
      <c r="G88" s="21">
        <v>98</v>
      </c>
      <c r="H88" s="22">
        <f t="shared" si="4"/>
        <v>1403.4999999999998</v>
      </c>
      <c r="I88" s="22">
        <f t="shared" si="5"/>
        <v>1633.6999999999998</v>
      </c>
      <c r="J88" s="22">
        <f t="shared" si="6"/>
        <v>1884.01</v>
      </c>
      <c r="K88" s="22">
        <f t="shared" si="7"/>
        <v>2239.08</v>
      </c>
    </row>
    <row r="89" spans="1:11" s="15" customFormat="1" ht="14.25" customHeight="1">
      <c r="A89" s="31">
        <v>43377</v>
      </c>
      <c r="B89" s="16">
        <v>8</v>
      </c>
      <c r="C89" s="21">
        <v>1553.09</v>
      </c>
      <c r="D89" s="21">
        <v>190.86</v>
      </c>
      <c r="E89" s="21">
        <v>0</v>
      </c>
      <c r="F89" s="21">
        <v>1596.71</v>
      </c>
      <c r="G89" s="21">
        <v>98</v>
      </c>
      <c r="H89" s="22">
        <f t="shared" si="4"/>
        <v>1773.85</v>
      </c>
      <c r="I89" s="22">
        <f t="shared" si="5"/>
        <v>2004.05</v>
      </c>
      <c r="J89" s="22">
        <f t="shared" si="6"/>
        <v>2254.36</v>
      </c>
      <c r="K89" s="22">
        <f t="shared" si="7"/>
        <v>2609.4300000000003</v>
      </c>
    </row>
    <row r="90" spans="1:11" s="15" customFormat="1" ht="14.25" customHeight="1">
      <c r="A90" s="31">
        <v>43377</v>
      </c>
      <c r="B90" s="16">
        <v>9</v>
      </c>
      <c r="C90" s="21">
        <v>1779.76</v>
      </c>
      <c r="D90" s="21">
        <v>159.55</v>
      </c>
      <c r="E90" s="21">
        <v>0</v>
      </c>
      <c r="F90" s="21">
        <v>1823.38</v>
      </c>
      <c r="G90" s="21">
        <v>98</v>
      </c>
      <c r="H90" s="22">
        <f t="shared" si="4"/>
        <v>2000.52</v>
      </c>
      <c r="I90" s="22">
        <f t="shared" si="5"/>
        <v>2230.7200000000003</v>
      </c>
      <c r="J90" s="22">
        <f t="shared" si="6"/>
        <v>2481.03</v>
      </c>
      <c r="K90" s="22">
        <f t="shared" si="7"/>
        <v>2836.1000000000004</v>
      </c>
    </row>
    <row r="91" spans="1:11" s="15" customFormat="1" ht="14.25" customHeight="1">
      <c r="A91" s="31">
        <v>43377</v>
      </c>
      <c r="B91" s="16">
        <v>10</v>
      </c>
      <c r="C91" s="21">
        <v>1933.43</v>
      </c>
      <c r="D91" s="21">
        <v>0</v>
      </c>
      <c r="E91" s="21">
        <v>19.94</v>
      </c>
      <c r="F91" s="21">
        <v>1977.05</v>
      </c>
      <c r="G91" s="21">
        <v>98</v>
      </c>
      <c r="H91" s="22">
        <f t="shared" si="4"/>
        <v>2154.1900000000005</v>
      </c>
      <c r="I91" s="22">
        <f t="shared" si="5"/>
        <v>2384.3900000000003</v>
      </c>
      <c r="J91" s="22">
        <f t="shared" si="6"/>
        <v>2634.7000000000003</v>
      </c>
      <c r="K91" s="22">
        <f t="shared" si="7"/>
        <v>2989.7700000000004</v>
      </c>
    </row>
    <row r="92" spans="1:11" s="15" customFormat="1" ht="14.25" customHeight="1">
      <c r="A92" s="31">
        <v>43377</v>
      </c>
      <c r="B92" s="16">
        <v>11</v>
      </c>
      <c r="C92" s="21">
        <v>1999.28</v>
      </c>
      <c r="D92" s="21">
        <v>100.14</v>
      </c>
      <c r="E92" s="21">
        <v>0</v>
      </c>
      <c r="F92" s="21">
        <v>2042.9</v>
      </c>
      <c r="G92" s="21">
        <v>98</v>
      </c>
      <c r="H92" s="22">
        <f t="shared" si="4"/>
        <v>2220.0400000000004</v>
      </c>
      <c r="I92" s="22">
        <f t="shared" si="5"/>
        <v>2450.2400000000002</v>
      </c>
      <c r="J92" s="22">
        <f t="shared" si="6"/>
        <v>2700.55</v>
      </c>
      <c r="K92" s="22">
        <f t="shared" si="7"/>
        <v>3055.6200000000003</v>
      </c>
    </row>
    <row r="93" spans="1:11" s="15" customFormat="1" ht="14.25" customHeight="1">
      <c r="A93" s="31">
        <v>43377</v>
      </c>
      <c r="B93" s="16">
        <v>12</v>
      </c>
      <c r="C93" s="21">
        <v>2030.76</v>
      </c>
      <c r="D93" s="21">
        <v>50.07</v>
      </c>
      <c r="E93" s="21">
        <v>0</v>
      </c>
      <c r="F93" s="21">
        <v>2074.38</v>
      </c>
      <c r="G93" s="21">
        <v>98</v>
      </c>
      <c r="H93" s="22">
        <f t="shared" si="4"/>
        <v>2251.5200000000004</v>
      </c>
      <c r="I93" s="22">
        <f t="shared" si="5"/>
        <v>2481.7200000000003</v>
      </c>
      <c r="J93" s="22">
        <f t="shared" si="6"/>
        <v>2732.03</v>
      </c>
      <c r="K93" s="22">
        <f t="shared" si="7"/>
        <v>3087.1000000000004</v>
      </c>
    </row>
    <row r="94" spans="1:11" s="15" customFormat="1" ht="14.25" customHeight="1">
      <c r="A94" s="31">
        <v>43377</v>
      </c>
      <c r="B94" s="16">
        <v>13</v>
      </c>
      <c r="C94" s="21">
        <v>2178.15</v>
      </c>
      <c r="D94" s="21">
        <v>9.98</v>
      </c>
      <c r="E94" s="21">
        <v>0</v>
      </c>
      <c r="F94" s="21">
        <v>2221.77</v>
      </c>
      <c r="G94" s="21">
        <v>98</v>
      </c>
      <c r="H94" s="22">
        <f t="shared" si="4"/>
        <v>2398.9100000000003</v>
      </c>
      <c r="I94" s="22">
        <f t="shared" si="5"/>
        <v>2629.11</v>
      </c>
      <c r="J94" s="22">
        <f t="shared" si="6"/>
        <v>2879.42</v>
      </c>
      <c r="K94" s="22">
        <f t="shared" si="7"/>
        <v>3234.4900000000002</v>
      </c>
    </row>
    <row r="95" spans="1:11" s="15" customFormat="1" ht="14.25" customHeight="1">
      <c r="A95" s="31">
        <v>43377</v>
      </c>
      <c r="B95" s="16">
        <v>14</v>
      </c>
      <c r="C95" s="21">
        <v>2092.45</v>
      </c>
      <c r="D95" s="21">
        <v>189.78</v>
      </c>
      <c r="E95" s="21">
        <v>0</v>
      </c>
      <c r="F95" s="21">
        <v>2136.07</v>
      </c>
      <c r="G95" s="21">
        <v>98</v>
      </c>
      <c r="H95" s="22">
        <f t="shared" si="4"/>
        <v>2313.2100000000005</v>
      </c>
      <c r="I95" s="22">
        <f t="shared" si="5"/>
        <v>2543.4100000000003</v>
      </c>
      <c r="J95" s="22">
        <f t="shared" si="6"/>
        <v>2793.7200000000003</v>
      </c>
      <c r="K95" s="22">
        <f t="shared" si="7"/>
        <v>3148.7900000000004</v>
      </c>
    </row>
    <row r="96" spans="1:11" s="15" customFormat="1" ht="14.25" customHeight="1">
      <c r="A96" s="31">
        <v>43377</v>
      </c>
      <c r="B96" s="16">
        <v>15</v>
      </c>
      <c r="C96" s="21">
        <v>2069.62</v>
      </c>
      <c r="D96" s="21">
        <v>1193.33</v>
      </c>
      <c r="E96" s="21">
        <v>0</v>
      </c>
      <c r="F96" s="21">
        <v>2113.24</v>
      </c>
      <c r="G96" s="21">
        <v>98</v>
      </c>
      <c r="H96" s="22">
        <f t="shared" si="4"/>
        <v>2290.38</v>
      </c>
      <c r="I96" s="22">
        <f t="shared" si="5"/>
        <v>2520.58</v>
      </c>
      <c r="J96" s="22">
        <f t="shared" si="6"/>
        <v>2770.89</v>
      </c>
      <c r="K96" s="22">
        <f t="shared" si="7"/>
        <v>3125.96</v>
      </c>
    </row>
    <row r="97" spans="1:11" s="15" customFormat="1" ht="14.25" customHeight="1">
      <c r="A97" s="31">
        <v>43377</v>
      </c>
      <c r="B97" s="16">
        <v>16</v>
      </c>
      <c r="C97" s="21">
        <v>1970.3</v>
      </c>
      <c r="D97" s="21">
        <v>1143.41</v>
      </c>
      <c r="E97" s="21">
        <v>0</v>
      </c>
      <c r="F97" s="21">
        <v>2013.92</v>
      </c>
      <c r="G97" s="21">
        <v>98</v>
      </c>
      <c r="H97" s="22">
        <f t="shared" si="4"/>
        <v>2191.0600000000004</v>
      </c>
      <c r="I97" s="22">
        <f t="shared" si="5"/>
        <v>2421.26</v>
      </c>
      <c r="J97" s="22">
        <f t="shared" si="6"/>
        <v>2671.57</v>
      </c>
      <c r="K97" s="22">
        <f t="shared" si="7"/>
        <v>3026.6400000000003</v>
      </c>
    </row>
    <row r="98" spans="1:11" s="15" customFormat="1" ht="14.25" customHeight="1">
      <c r="A98" s="31">
        <v>43377</v>
      </c>
      <c r="B98" s="16">
        <v>17</v>
      </c>
      <c r="C98" s="21">
        <v>1948.25</v>
      </c>
      <c r="D98" s="21">
        <v>255.33</v>
      </c>
      <c r="E98" s="21">
        <v>0</v>
      </c>
      <c r="F98" s="21">
        <v>1991.87</v>
      </c>
      <c r="G98" s="21">
        <v>98</v>
      </c>
      <c r="H98" s="22">
        <f t="shared" si="4"/>
        <v>2169.01</v>
      </c>
      <c r="I98" s="22">
        <f t="shared" si="5"/>
        <v>2399.21</v>
      </c>
      <c r="J98" s="22">
        <f t="shared" si="6"/>
        <v>2649.52</v>
      </c>
      <c r="K98" s="22">
        <f t="shared" si="7"/>
        <v>3004.59</v>
      </c>
    </row>
    <row r="99" spans="1:11" s="15" customFormat="1" ht="14.25" customHeight="1">
      <c r="A99" s="31">
        <v>43377</v>
      </c>
      <c r="B99" s="16">
        <v>18</v>
      </c>
      <c r="C99" s="21">
        <v>1876.06</v>
      </c>
      <c r="D99" s="21">
        <v>59.87</v>
      </c>
      <c r="E99" s="21">
        <v>0</v>
      </c>
      <c r="F99" s="21">
        <v>1919.68</v>
      </c>
      <c r="G99" s="21">
        <v>98</v>
      </c>
      <c r="H99" s="22">
        <f t="shared" si="4"/>
        <v>2096.82</v>
      </c>
      <c r="I99" s="22">
        <f t="shared" si="5"/>
        <v>2327.0200000000004</v>
      </c>
      <c r="J99" s="22">
        <f t="shared" si="6"/>
        <v>2577.3300000000004</v>
      </c>
      <c r="K99" s="22">
        <f t="shared" si="7"/>
        <v>2932.4</v>
      </c>
    </row>
    <row r="100" spans="1:11" s="15" customFormat="1" ht="14.25" customHeight="1">
      <c r="A100" s="31">
        <v>43377</v>
      </c>
      <c r="B100" s="16">
        <v>19</v>
      </c>
      <c r="C100" s="21">
        <v>1778.37</v>
      </c>
      <c r="D100" s="21">
        <v>288.08</v>
      </c>
      <c r="E100" s="21">
        <v>0</v>
      </c>
      <c r="F100" s="21">
        <v>1821.99</v>
      </c>
      <c r="G100" s="21">
        <v>98</v>
      </c>
      <c r="H100" s="22">
        <f t="shared" si="4"/>
        <v>1999.1299999999999</v>
      </c>
      <c r="I100" s="22">
        <f t="shared" si="5"/>
        <v>2229.3300000000004</v>
      </c>
      <c r="J100" s="22">
        <f t="shared" si="6"/>
        <v>2479.6400000000003</v>
      </c>
      <c r="K100" s="22">
        <f t="shared" si="7"/>
        <v>2834.71</v>
      </c>
    </row>
    <row r="101" spans="1:11" s="15" customFormat="1" ht="14.25" customHeight="1">
      <c r="A101" s="31">
        <v>43377</v>
      </c>
      <c r="B101" s="16">
        <v>20</v>
      </c>
      <c r="C101" s="21">
        <v>1818.08</v>
      </c>
      <c r="D101" s="21">
        <v>1506.16</v>
      </c>
      <c r="E101" s="21">
        <v>0</v>
      </c>
      <c r="F101" s="21">
        <v>1861.7</v>
      </c>
      <c r="G101" s="21">
        <v>98</v>
      </c>
      <c r="H101" s="22">
        <f t="shared" si="4"/>
        <v>2038.84</v>
      </c>
      <c r="I101" s="22">
        <f t="shared" si="5"/>
        <v>2269.0400000000004</v>
      </c>
      <c r="J101" s="22">
        <f t="shared" si="6"/>
        <v>2519.3500000000004</v>
      </c>
      <c r="K101" s="22">
        <f t="shared" si="7"/>
        <v>2874.42</v>
      </c>
    </row>
    <row r="102" spans="1:11" s="15" customFormat="1" ht="14.25" customHeight="1">
      <c r="A102" s="31">
        <v>43377</v>
      </c>
      <c r="B102" s="16">
        <v>21</v>
      </c>
      <c r="C102" s="21">
        <v>2039.52</v>
      </c>
      <c r="D102" s="21">
        <v>1095.51</v>
      </c>
      <c r="E102" s="21">
        <v>0</v>
      </c>
      <c r="F102" s="21">
        <v>2083.14</v>
      </c>
      <c r="G102" s="21">
        <v>98</v>
      </c>
      <c r="H102" s="22">
        <f t="shared" si="4"/>
        <v>2260.28</v>
      </c>
      <c r="I102" s="22">
        <f t="shared" si="5"/>
        <v>2490.48</v>
      </c>
      <c r="J102" s="22">
        <f t="shared" si="6"/>
        <v>2740.79</v>
      </c>
      <c r="K102" s="22">
        <f t="shared" si="7"/>
        <v>3095.86</v>
      </c>
    </row>
    <row r="103" spans="1:11" s="15" customFormat="1" ht="14.25" customHeight="1">
      <c r="A103" s="31">
        <v>43377</v>
      </c>
      <c r="B103" s="16">
        <v>22</v>
      </c>
      <c r="C103" s="21">
        <v>1884.88</v>
      </c>
      <c r="D103" s="21">
        <v>1201.41</v>
      </c>
      <c r="E103" s="21">
        <v>0</v>
      </c>
      <c r="F103" s="21">
        <v>1928.5</v>
      </c>
      <c r="G103" s="21">
        <v>98</v>
      </c>
      <c r="H103" s="22">
        <f t="shared" si="4"/>
        <v>2105.6400000000003</v>
      </c>
      <c r="I103" s="22">
        <f t="shared" si="5"/>
        <v>2335.84</v>
      </c>
      <c r="J103" s="22">
        <f t="shared" si="6"/>
        <v>2586.15</v>
      </c>
      <c r="K103" s="22">
        <f t="shared" si="7"/>
        <v>2941.2200000000003</v>
      </c>
    </row>
    <row r="104" spans="1:11" s="15" customFormat="1" ht="14.25" customHeight="1">
      <c r="A104" s="31">
        <v>43377</v>
      </c>
      <c r="B104" s="16">
        <v>23</v>
      </c>
      <c r="C104" s="21">
        <v>1747.97</v>
      </c>
      <c r="D104" s="21">
        <v>0</v>
      </c>
      <c r="E104" s="21">
        <v>509.58</v>
      </c>
      <c r="F104" s="21">
        <v>1791.59</v>
      </c>
      <c r="G104" s="21">
        <v>98</v>
      </c>
      <c r="H104" s="22">
        <f t="shared" si="4"/>
        <v>1968.7299999999998</v>
      </c>
      <c r="I104" s="22">
        <f t="shared" si="5"/>
        <v>2198.9300000000003</v>
      </c>
      <c r="J104" s="22">
        <f t="shared" si="6"/>
        <v>2449.2400000000002</v>
      </c>
      <c r="K104" s="22">
        <f t="shared" si="7"/>
        <v>2804.31</v>
      </c>
    </row>
    <row r="105" spans="1:11" s="15" customFormat="1" ht="14.25" customHeight="1">
      <c r="A105" s="31">
        <v>43378</v>
      </c>
      <c r="B105" s="16">
        <v>0</v>
      </c>
      <c r="C105" s="21">
        <v>1523.49</v>
      </c>
      <c r="D105" s="21">
        <v>0</v>
      </c>
      <c r="E105" s="21">
        <v>235.96</v>
      </c>
      <c r="F105" s="21">
        <v>1567.11</v>
      </c>
      <c r="G105" s="21">
        <v>98</v>
      </c>
      <c r="H105" s="22">
        <f t="shared" si="4"/>
        <v>1744.2499999999998</v>
      </c>
      <c r="I105" s="22">
        <f t="shared" si="5"/>
        <v>1974.4499999999998</v>
      </c>
      <c r="J105" s="22">
        <f t="shared" si="6"/>
        <v>2224.76</v>
      </c>
      <c r="K105" s="22">
        <f t="shared" si="7"/>
        <v>2579.83</v>
      </c>
    </row>
    <row r="106" spans="1:11" s="15" customFormat="1" ht="14.25" customHeight="1">
      <c r="A106" s="31">
        <v>43378</v>
      </c>
      <c r="B106" s="16">
        <v>1</v>
      </c>
      <c r="C106" s="21">
        <v>1400.62</v>
      </c>
      <c r="D106" s="21">
        <v>0</v>
      </c>
      <c r="E106" s="21">
        <v>427.17</v>
      </c>
      <c r="F106" s="21">
        <v>1444.24</v>
      </c>
      <c r="G106" s="21">
        <v>98</v>
      </c>
      <c r="H106" s="22">
        <f t="shared" si="4"/>
        <v>1621.3799999999999</v>
      </c>
      <c r="I106" s="22">
        <f t="shared" si="5"/>
        <v>1851.58</v>
      </c>
      <c r="J106" s="22">
        <f t="shared" si="6"/>
        <v>2101.8900000000003</v>
      </c>
      <c r="K106" s="22">
        <f t="shared" si="7"/>
        <v>2456.96</v>
      </c>
    </row>
    <row r="107" spans="1:11" s="15" customFormat="1" ht="14.25" customHeight="1">
      <c r="A107" s="31">
        <v>43378</v>
      </c>
      <c r="B107" s="16">
        <v>2</v>
      </c>
      <c r="C107" s="21">
        <v>1139.4</v>
      </c>
      <c r="D107" s="21">
        <v>0</v>
      </c>
      <c r="E107" s="21">
        <v>262.82</v>
      </c>
      <c r="F107" s="21">
        <v>1183.02</v>
      </c>
      <c r="G107" s="21">
        <v>98</v>
      </c>
      <c r="H107" s="22">
        <f t="shared" si="4"/>
        <v>1360.1599999999999</v>
      </c>
      <c r="I107" s="22">
        <f t="shared" si="5"/>
        <v>1590.36</v>
      </c>
      <c r="J107" s="22">
        <f t="shared" si="6"/>
        <v>1840.6699999999998</v>
      </c>
      <c r="K107" s="22">
        <f t="shared" si="7"/>
        <v>2195.7400000000002</v>
      </c>
    </row>
    <row r="108" spans="1:11" s="15" customFormat="1" ht="14.25" customHeight="1">
      <c r="A108" s="31">
        <v>43378</v>
      </c>
      <c r="B108" s="16">
        <v>3</v>
      </c>
      <c r="C108" s="21">
        <v>991.88</v>
      </c>
      <c r="D108" s="21">
        <v>0</v>
      </c>
      <c r="E108" s="21">
        <v>112.73</v>
      </c>
      <c r="F108" s="21">
        <v>1035.5</v>
      </c>
      <c r="G108" s="21">
        <v>98</v>
      </c>
      <c r="H108" s="22">
        <f t="shared" si="4"/>
        <v>1212.6399999999999</v>
      </c>
      <c r="I108" s="22">
        <f t="shared" si="5"/>
        <v>1442.84</v>
      </c>
      <c r="J108" s="22">
        <f t="shared" si="6"/>
        <v>1693.1499999999999</v>
      </c>
      <c r="K108" s="22">
        <f t="shared" si="7"/>
        <v>2048.2200000000003</v>
      </c>
    </row>
    <row r="109" spans="1:11" s="15" customFormat="1" ht="14.25" customHeight="1">
      <c r="A109" s="31">
        <v>43378</v>
      </c>
      <c r="B109" s="16">
        <v>4</v>
      </c>
      <c r="C109" s="21">
        <v>932.33</v>
      </c>
      <c r="D109" s="21">
        <v>0</v>
      </c>
      <c r="E109" s="21">
        <v>93.88</v>
      </c>
      <c r="F109" s="21">
        <v>975.95</v>
      </c>
      <c r="G109" s="21">
        <v>98</v>
      </c>
      <c r="H109" s="22">
        <f t="shared" si="4"/>
        <v>1153.09</v>
      </c>
      <c r="I109" s="22">
        <f t="shared" si="5"/>
        <v>1383.29</v>
      </c>
      <c r="J109" s="22">
        <f t="shared" si="6"/>
        <v>1633.6000000000001</v>
      </c>
      <c r="K109" s="22">
        <f t="shared" si="7"/>
        <v>1988.6699999999998</v>
      </c>
    </row>
    <row r="110" spans="1:11" s="15" customFormat="1" ht="14.25" customHeight="1">
      <c r="A110" s="31">
        <v>43378</v>
      </c>
      <c r="B110" s="16">
        <v>5</v>
      </c>
      <c r="C110" s="21">
        <v>902.11</v>
      </c>
      <c r="D110" s="21">
        <v>0</v>
      </c>
      <c r="E110" s="21">
        <v>20.76</v>
      </c>
      <c r="F110" s="21">
        <v>945.73</v>
      </c>
      <c r="G110" s="21">
        <v>98</v>
      </c>
      <c r="H110" s="22">
        <f t="shared" si="4"/>
        <v>1122.87</v>
      </c>
      <c r="I110" s="22">
        <f t="shared" si="5"/>
        <v>1353.07</v>
      </c>
      <c r="J110" s="22">
        <f t="shared" si="6"/>
        <v>1603.3799999999999</v>
      </c>
      <c r="K110" s="22">
        <f t="shared" si="7"/>
        <v>1958.45</v>
      </c>
    </row>
    <row r="111" spans="1:11" s="15" customFormat="1" ht="14.25" customHeight="1">
      <c r="A111" s="31">
        <v>43378</v>
      </c>
      <c r="B111" s="16">
        <v>6</v>
      </c>
      <c r="C111" s="21">
        <v>920.26</v>
      </c>
      <c r="D111" s="21">
        <v>7.31</v>
      </c>
      <c r="E111" s="21">
        <v>0</v>
      </c>
      <c r="F111" s="21">
        <v>963.88</v>
      </c>
      <c r="G111" s="21">
        <v>98</v>
      </c>
      <c r="H111" s="22">
        <f t="shared" si="4"/>
        <v>1141.02</v>
      </c>
      <c r="I111" s="22">
        <f t="shared" si="5"/>
        <v>1371.22</v>
      </c>
      <c r="J111" s="22">
        <f t="shared" si="6"/>
        <v>1621.53</v>
      </c>
      <c r="K111" s="22">
        <f t="shared" si="7"/>
        <v>1976.6000000000001</v>
      </c>
    </row>
    <row r="112" spans="1:11" s="15" customFormat="1" ht="14.25" customHeight="1">
      <c r="A112" s="31">
        <v>43378</v>
      </c>
      <c r="B112" s="16">
        <v>7</v>
      </c>
      <c r="C112" s="21">
        <v>1076.52</v>
      </c>
      <c r="D112" s="21">
        <v>77.93</v>
      </c>
      <c r="E112" s="21">
        <v>0</v>
      </c>
      <c r="F112" s="21">
        <v>1120.14</v>
      </c>
      <c r="G112" s="21">
        <v>98</v>
      </c>
      <c r="H112" s="22">
        <f t="shared" si="4"/>
        <v>1297.28</v>
      </c>
      <c r="I112" s="22">
        <f t="shared" si="5"/>
        <v>1527.48</v>
      </c>
      <c r="J112" s="22">
        <f t="shared" si="6"/>
        <v>1777.7900000000002</v>
      </c>
      <c r="K112" s="22">
        <f t="shared" si="7"/>
        <v>2132.86</v>
      </c>
    </row>
    <row r="113" spans="1:11" s="15" customFormat="1" ht="14.25" customHeight="1">
      <c r="A113" s="31">
        <v>43378</v>
      </c>
      <c r="B113" s="16">
        <v>8</v>
      </c>
      <c r="C113" s="21">
        <v>1529.95</v>
      </c>
      <c r="D113" s="21">
        <v>0</v>
      </c>
      <c r="E113" s="21">
        <v>179.42</v>
      </c>
      <c r="F113" s="21">
        <v>1573.57</v>
      </c>
      <c r="G113" s="21">
        <v>98</v>
      </c>
      <c r="H113" s="22">
        <f t="shared" si="4"/>
        <v>1750.7099999999998</v>
      </c>
      <c r="I113" s="22">
        <f t="shared" si="5"/>
        <v>1980.9099999999999</v>
      </c>
      <c r="J113" s="22">
        <f t="shared" si="6"/>
        <v>2231.2200000000003</v>
      </c>
      <c r="K113" s="22">
        <f t="shared" si="7"/>
        <v>2586.29</v>
      </c>
    </row>
    <row r="114" spans="1:11" s="15" customFormat="1" ht="14.25" customHeight="1">
      <c r="A114" s="31">
        <v>43378</v>
      </c>
      <c r="B114" s="16">
        <v>9</v>
      </c>
      <c r="C114" s="21">
        <v>1757.18</v>
      </c>
      <c r="D114" s="21">
        <v>0</v>
      </c>
      <c r="E114" s="21">
        <v>19.9</v>
      </c>
      <c r="F114" s="21">
        <v>1800.8</v>
      </c>
      <c r="G114" s="21">
        <v>98</v>
      </c>
      <c r="H114" s="22">
        <f t="shared" si="4"/>
        <v>1977.9399999999998</v>
      </c>
      <c r="I114" s="22">
        <f t="shared" si="5"/>
        <v>2208.1400000000003</v>
      </c>
      <c r="J114" s="22">
        <f t="shared" si="6"/>
        <v>2458.4500000000003</v>
      </c>
      <c r="K114" s="22">
        <f t="shared" si="7"/>
        <v>2813.52</v>
      </c>
    </row>
    <row r="115" spans="1:11" s="15" customFormat="1" ht="14.25" customHeight="1">
      <c r="A115" s="31">
        <v>43378</v>
      </c>
      <c r="B115" s="16">
        <v>10</v>
      </c>
      <c r="C115" s="21">
        <v>1798.02</v>
      </c>
      <c r="D115" s="21">
        <v>0</v>
      </c>
      <c r="E115" s="21">
        <v>23.39</v>
      </c>
      <c r="F115" s="21">
        <v>1841.64</v>
      </c>
      <c r="G115" s="21">
        <v>98</v>
      </c>
      <c r="H115" s="22">
        <f t="shared" si="4"/>
        <v>2018.78</v>
      </c>
      <c r="I115" s="22">
        <f t="shared" si="5"/>
        <v>2248.9800000000005</v>
      </c>
      <c r="J115" s="22">
        <f t="shared" si="6"/>
        <v>2499.2900000000004</v>
      </c>
      <c r="K115" s="22">
        <f t="shared" si="7"/>
        <v>2854.36</v>
      </c>
    </row>
    <row r="116" spans="1:11" s="15" customFormat="1" ht="14.25" customHeight="1">
      <c r="A116" s="31">
        <v>43378</v>
      </c>
      <c r="B116" s="16">
        <v>11</v>
      </c>
      <c r="C116" s="21">
        <v>1861.76</v>
      </c>
      <c r="D116" s="21">
        <v>0</v>
      </c>
      <c r="E116" s="21">
        <v>71.2</v>
      </c>
      <c r="F116" s="21">
        <v>1905.38</v>
      </c>
      <c r="G116" s="21">
        <v>98</v>
      </c>
      <c r="H116" s="22">
        <f t="shared" si="4"/>
        <v>2082.5200000000004</v>
      </c>
      <c r="I116" s="22">
        <f t="shared" si="5"/>
        <v>2312.7200000000003</v>
      </c>
      <c r="J116" s="22">
        <f t="shared" si="6"/>
        <v>2563.03</v>
      </c>
      <c r="K116" s="22">
        <f t="shared" si="7"/>
        <v>2918.1000000000004</v>
      </c>
    </row>
    <row r="117" spans="1:11" s="15" customFormat="1" ht="14.25" customHeight="1">
      <c r="A117" s="31">
        <v>43378</v>
      </c>
      <c r="B117" s="16">
        <v>12</v>
      </c>
      <c r="C117" s="21">
        <v>1918.45</v>
      </c>
      <c r="D117" s="21">
        <v>0</v>
      </c>
      <c r="E117" s="21">
        <v>16.63</v>
      </c>
      <c r="F117" s="21">
        <v>1962.07</v>
      </c>
      <c r="G117" s="21">
        <v>98</v>
      </c>
      <c r="H117" s="22">
        <f t="shared" si="4"/>
        <v>2139.21</v>
      </c>
      <c r="I117" s="22">
        <f t="shared" si="5"/>
        <v>2369.41</v>
      </c>
      <c r="J117" s="22">
        <f t="shared" si="6"/>
        <v>2619.72</v>
      </c>
      <c r="K117" s="22">
        <f t="shared" si="7"/>
        <v>2974.79</v>
      </c>
    </row>
    <row r="118" spans="1:11" s="15" customFormat="1" ht="14.25" customHeight="1">
      <c r="A118" s="31">
        <v>43378</v>
      </c>
      <c r="B118" s="16">
        <v>13</v>
      </c>
      <c r="C118" s="21">
        <v>2033.03</v>
      </c>
      <c r="D118" s="21">
        <v>209.51</v>
      </c>
      <c r="E118" s="21">
        <v>0</v>
      </c>
      <c r="F118" s="21">
        <v>2076.65</v>
      </c>
      <c r="G118" s="21">
        <v>98</v>
      </c>
      <c r="H118" s="22">
        <f t="shared" si="4"/>
        <v>2253.7900000000004</v>
      </c>
      <c r="I118" s="22">
        <f t="shared" si="5"/>
        <v>2483.9900000000002</v>
      </c>
      <c r="J118" s="22">
        <f t="shared" si="6"/>
        <v>2734.3</v>
      </c>
      <c r="K118" s="22">
        <f t="shared" si="7"/>
        <v>3089.3700000000003</v>
      </c>
    </row>
    <row r="119" spans="1:11" s="15" customFormat="1" ht="14.25" customHeight="1">
      <c r="A119" s="31">
        <v>43378</v>
      </c>
      <c r="B119" s="16">
        <v>14</v>
      </c>
      <c r="C119" s="21">
        <v>1911.71</v>
      </c>
      <c r="D119" s="21">
        <v>1756.26</v>
      </c>
      <c r="E119" s="21">
        <v>0</v>
      </c>
      <c r="F119" s="21">
        <v>1955.33</v>
      </c>
      <c r="G119" s="21">
        <v>98</v>
      </c>
      <c r="H119" s="22">
        <f t="shared" si="4"/>
        <v>2132.4700000000003</v>
      </c>
      <c r="I119" s="22">
        <f t="shared" si="5"/>
        <v>2362.67</v>
      </c>
      <c r="J119" s="22">
        <f t="shared" si="6"/>
        <v>2612.98</v>
      </c>
      <c r="K119" s="22">
        <f t="shared" si="7"/>
        <v>2968.05</v>
      </c>
    </row>
    <row r="120" spans="1:11" s="15" customFormat="1" ht="14.25" customHeight="1">
      <c r="A120" s="31">
        <v>43378</v>
      </c>
      <c r="B120" s="16">
        <v>15</v>
      </c>
      <c r="C120" s="21">
        <v>1903.39</v>
      </c>
      <c r="D120" s="21">
        <v>284.73</v>
      </c>
      <c r="E120" s="21">
        <v>0</v>
      </c>
      <c r="F120" s="21">
        <v>1947.01</v>
      </c>
      <c r="G120" s="21">
        <v>98</v>
      </c>
      <c r="H120" s="22">
        <f t="shared" si="4"/>
        <v>2124.15</v>
      </c>
      <c r="I120" s="22">
        <f t="shared" si="5"/>
        <v>2354.3500000000004</v>
      </c>
      <c r="J120" s="22">
        <f t="shared" si="6"/>
        <v>2604.6600000000003</v>
      </c>
      <c r="K120" s="22">
        <f t="shared" si="7"/>
        <v>2959.73</v>
      </c>
    </row>
    <row r="121" spans="1:11" s="15" customFormat="1" ht="14.25" customHeight="1">
      <c r="A121" s="31">
        <v>43378</v>
      </c>
      <c r="B121" s="16">
        <v>16</v>
      </c>
      <c r="C121" s="21">
        <v>1893.81</v>
      </c>
      <c r="D121" s="21">
        <v>540.84</v>
      </c>
      <c r="E121" s="21">
        <v>0</v>
      </c>
      <c r="F121" s="21">
        <v>1937.43</v>
      </c>
      <c r="G121" s="21">
        <v>98</v>
      </c>
      <c r="H121" s="22">
        <f t="shared" si="4"/>
        <v>2114.57</v>
      </c>
      <c r="I121" s="22">
        <f t="shared" si="5"/>
        <v>2344.7700000000004</v>
      </c>
      <c r="J121" s="22">
        <f t="shared" si="6"/>
        <v>2595.0800000000004</v>
      </c>
      <c r="K121" s="22">
        <f t="shared" si="7"/>
        <v>2950.15</v>
      </c>
    </row>
    <row r="122" spans="1:11" s="15" customFormat="1" ht="14.25" customHeight="1">
      <c r="A122" s="31">
        <v>43378</v>
      </c>
      <c r="B122" s="16">
        <v>17</v>
      </c>
      <c r="C122" s="21">
        <v>1875.6</v>
      </c>
      <c r="D122" s="21">
        <v>0</v>
      </c>
      <c r="E122" s="21">
        <v>3.92</v>
      </c>
      <c r="F122" s="21">
        <v>1919.22</v>
      </c>
      <c r="G122" s="21">
        <v>98</v>
      </c>
      <c r="H122" s="22">
        <f t="shared" si="4"/>
        <v>2096.36</v>
      </c>
      <c r="I122" s="22">
        <f t="shared" si="5"/>
        <v>2326.5600000000004</v>
      </c>
      <c r="J122" s="22">
        <f t="shared" si="6"/>
        <v>2576.8700000000003</v>
      </c>
      <c r="K122" s="22">
        <f t="shared" si="7"/>
        <v>2931.94</v>
      </c>
    </row>
    <row r="123" spans="1:11" s="15" customFormat="1" ht="14.25" customHeight="1">
      <c r="A123" s="31">
        <v>43378</v>
      </c>
      <c r="B123" s="16">
        <v>18</v>
      </c>
      <c r="C123" s="21">
        <v>1814.95</v>
      </c>
      <c r="D123" s="21">
        <v>20.57</v>
      </c>
      <c r="E123" s="21">
        <v>0</v>
      </c>
      <c r="F123" s="21">
        <v>1858.57</v>
      </c>
      <c r="G123" s="21">
        <v>98</v>
      </c>
      <c r="H123" s="22">
        <f t="shared" si="4"/>
        <v>2035.7099999999998</v>
      </c>
      <c r="I123" s="22">
        <f t="shared" si="5"/>
        <v>2265.9100000000003</v>
      </c>
      <c r="J123" s="22">
        <f t="shared" si="6"/>
        <v>2516.2200000000003</v>
      </c>
      <c r="K123" s="22">
        <f t="shared" si="7"/>
        <v>2871.29</v>
      </c>
    </row>
    <row r="124" spans="1:11" s="15" customFormat="1" ht="14.25" customHeight="1">
      <c r="A124" s="31">
        <v>43378</v>
      </c>
      <c r="B124" s="16">
        <v>19</v>
      </c>
      <c r="C124" s="21">
        <v>1815.07</v>
      </c>
      <c r="D124" s="21">
        <v>27.24</v>
      </c>
      <c r="E124" s="21">
        <v>0</v>
      </c>
      <c r="F124" s="21">
        <v>1858.69</v>
      </c>
      <c r="G124" s="21">
        <v>98</v>
      </c>
      <c r="H124" s="22">
        <f t="shared" si="4"/>
        <v>2035.83</v>
      </c>
      <c r="I124" s="22">
        <f t="shared" si="5"/>
        <v>2266.03</v>
      </c>
      <c r="J124" s="22">
        <f t="shared" si="6"/>
        <v>2516.34</v>
      </c>
      <c r="K124" s="22">
        <f t="shared" si="7"/>
        <v>2871.4100000000003</v>
      </c>
    </row>
    <row r="125" spans="1:11" s="15" customFormat="1" ht="14.25" customHeight="1">
      <c r="A125" s="31">
        <v>43378</v>
      </c>
      <c r="B125" s="16">
        <v>20</v>
      </c>
      <c r="C125" s="21">
        <v>1966.44</v>
      </c>
      <c r="D125" s="21">
        <v>227.76</v>
      </c>
      <c r="E125" s="21">
        <v>0</v>
      </c>
      <c r="F125" s="21">
        <v>2010.06</v>
      </c>
      <c r="G125" s="21">
        <v>98</v>
      </c>
      <c r="H125" s="22">
        <f t="shared" si="4"/>
        <v>2187.2000000000003</v>
      </c>
      <c r="I125" s="22">
        <f t="shared" si="5"/>
        <v>2417.4</v>
      </c>
      <c r="J125" s="22">
        <f t="shared" si="6"/>
        <v>2667.71</v>
      </c>
      <c r="K125" s="22">
        <f t="shared" si="7"/>
        <v>3022.78</v>
      </c>
    </row>
    <row r="126" spans="1:11" s="15" customFormat="1" ht="14.25" customHeight="1">
      <c r="A126" s="31">
        <v>43378</v>
      </c>
      <c r="B126" s="16">
        <v>21</v>
      </c>
      <c r="C126" s="21">
        <v>1984.38</v>
      </c>
      <c r="D126" s="21">
        <v>337.36</v>
      </c>
      <c r="E126" s="21">
        <v>0</v>
      </c>
      <c r="F126" s="21">
        <v>2028</v>
      </c>
      <c r="G126" s="21">
        <v>98</v>
      </c>
      <c r="H126" s="22">
        <f t="shared" si="4"/>
        <v>2205.1400000000003</v>
      </c>
      <c r="I126" s="22">
        <f t="shared" si="5"/>
        <v>2435.34</v>
      </c>
      <c r="J126" s="22">
        <f t="shared" si="6"/>
        <v>2685.65</v>
      </c>
      <c r="K126" s="22">
        <f t="shared" si="7"/>
        <v>3040.7200000000003</v>
      </c>
    </row>
    <row r="127" spans="1:11" s="15" customFormat="1" ht="14.25" customHeight="1">
      <c r="A127" s="31">
        <v>43378</v>
      </c>
      <c r="B127" s="16">
        <v>22</v>
      </c>
      <c r="C127" s="21">
        <v>1866.15</v>
      </c>
      <c r="D127" s="21">
        <v>0</v>
      </c>
      <c r="E127" s="21">
        <v>85.82</v>
      </c>
      <c r="F127" s="21">
        <v>1909.77</v>
      </c>
      <c r="G127" s="21">
        <v>98</v>
      </c>
      <c r="H127" s="22">
        <f t="shared" si="4"/>
        <v>2086.9100000000003</v>
      </c>
      <c r="I127" s="22">
        <f t="shared" si="5"/>
        <v>2317.11</v>
      </c>
      <c r="J127" s="22">
        <f t="shared" si="6"/>
        <v>2567.42</v>
      </c>
      <c r="K127" s="22">
        <f t="shared" si="7"/>
        <v>2922.4900000000002</v>
      </c>
    </row>
    <row r="128" spans="1:11" s="15" customFormat="1" ht="14.25" customHeight="1">
      <c r="A128" s="31">
        <v>43378</v>
      </c>
      <c r="B128" s="16">
        <v>23</v>
      </c>
      <c r="C128" s="21">
        <v>1764.73</v>
      </c>
      <c r="D128" s="21">
        <v>0</v>
      </c>
      <c r="E128" s="21">
        <v>595.76</v>
      </c>
      <c r="F128" s="21">
        <v>1808.35</v>
      </c>
      <c r="G128" s="21">
        <v>98</v>
      </c>
      <c r="H128" s="22">
        <f t="shared" si="4"/>
        <v>1985.4899999999998</v>
      </c>
      <c r="I128" s="22">
        <f t="shared" si="5"/>
        <v>2215.69</v>
      </c>
      <c r="J128" s="22">
        <f t="shared" si="6"/>
        <v>2466</v>
      </c>
      <c r="K128" s="22">
        <f t="shared" si="7"/>
        <v>2821.07</v>
      </c>
    </row>
    <row r="129" spans="1:11" s="15" customFormat="1" ht="14.25" customHeight="1">
      <c r="A129" s="31">
        <v>43379</v>
      </c>
      <c r="B129" s="16">
        <v>0</v>
      </c>
      <c r="C129" s="21">
        <v>1409.71</v>
      </c>
      <c r="D129" s="21">
        <v>0</v>
      </c>
      <c r="E129" s="21">
        <v>200.92</v>
      </c>
      <c r="F129" s="21">
        <v>1453.33</v>
      </c>
      <c r="G129" s="21">
        <v>98</v>
      </c>
      <c r="H129" s="22">
        <f t="shared" si="4"/>
        <v>1630.4699999999998</v>
      </c>
      <c r="I129" s="22">
        <f t="shared" si="5"/>
        <v>1860.6699999999998</v>
      </c>
      <c r="J129" s="22">
        <f t="shared" si="6"/>
        <v>2110.98</v>
      </c>
      <c r="K129" s="22">
        <f t="shared" si="7"/>
        <v>2466.05</v>
      </c>
    </row>
    <row r="130" spans="1:11" s="15" customFormat="1" ht="14.25" customHeight="1">
      <c r="A130" s="31">
        <v>43379</v>
      </c>
      <c r="B130" s="16">
        <v>1</v>
      </c>
      <c r="C130" s="21">
        <v>1220.09</v>
      </c>
      <c r="D130" s="21">
        <v>0</v>
      </c>
      <c r="E130" s="21">
        <v>241.78</v>
      </c>
      <c r="F130" s="21">
        <v>1263.71</v>
      </c>
      <c r="G130" s="21">
        <v>98</v>
      </c>
      <c r="H130" s="22">
        <f t="shared" si="4"/>
        <v>1440.85</v>
      </c>
      <c r="I130" s="22">
        <f t="shared" si="5"/>
        <v>1671.05</v>
      </c>
      <c r="J130" s="22">
        <f t="shared" si="6"/>
        <v>1921.36</v>
      </c>
      <c r="K130" s="22">
        <f t="shared" si="7"/>
        <v>2276.4300000000003</v>
      </c>
    </row>
    <row r="131" spans="1:11" s="15" customFormat="1" ht="14.25" customHeight="1">
      <c r="A131" s="31">
        <v>43379</v>
      </c>
      <c r="B131" s="16">
        <v>2</v>
      </c>
      <c r="C131" s="21">
        <v>1013.35</v>
      </c>
      <c r="D131" s="21">
        <v>0</v>
      </c>
      <c r="E131" s="21">
        <v>140.74</v>
      </c>
      <c r="F131" s="21">
        <v>1056.97</v>
      </c>
      <c r="G131" s="21">
        <v>98</v>
      </c>
      <c r="H131" s="22">
        <f t="shared" si="4"/>
        <v>1234.11</v>
      </c>
      <c r="I131" s="22">
        <f t="shared" si="5"/>
        <v>1464.31</v>
      </c>
      <c r="J131" s="22">
        <f t="shared" si="6"/>
        <v>1714.6200000000001</v>
      </c>
      <c r="K131" s="22">
        <f t="shared" si="7"/>
        <v>2069.69</v>
      </c>
    </row>
    <row r="132" spans="1:11" s="15" customFormat="1" ht="14.25" customHeight="1">
      <c r="A132" s="31">
        <v>43379</v>
      </c>
      <c r="B132" s="16">
        <v>3</v>
      </c>
      <c r="C132" s="21">
        <v>928.73</v>
      </c>
      <c r="D132" s="21">
        <v>0</v>
      </c>
      <c r="E132" s="21">
        <v>99.77</v>
      </c>
      <c r="F132" s="21">
        <v>972.35</v>
      </c>
      <c r="G132" s="21">
        <v>98</v>
      </c>
      <c r="H132" s="22">
        <f t="shared" si="4"/>
        <v>1149.4899999999998</v>
      </c>
      <c r="I132" s="22">
        <f t="shared" si="5"/>
        <v>1379.6899999999998</v>
      </c>
      <c r="J132" s="22">
        <f t="shared" si="6"/>
        <v>1629.9999999999998</v>
      </c>
      <c r="K132" s="22">
        <f t="shared" si="7"/>
        <v>1985.07</v>
      </c>
    </row>
    <row r="133" spans="1:11" s="15" customFormat="1" ht="14.25" customHeight="1">
      <c r="A133" s="31">
        <v>43379</v>
      </c>
      <c r="B133" s="16">
        <v>4</v>
      </c>
      <c r="C133" s="21">
        <v>899.27</v>
      </c>
      <c r="D133" s="21">
        <v>0</v>
      </c>
      <c r="E133" s="21">
        <v>61.61</v>
      </c>
      <c r="F133" s="21">
        <v>942.89</v>
      </c>
      <c r="G133" s="21">
        <v>98</v>
      </c>
      <c r="H133" s="22">
        <f t="shared" si="4"/>
        <v>1120.0299999999997</v>
      </c>
      <c r="I133" s="22">
        <f t="shared" si="5"/>
        <v>1350.2299999999998</v>
      </c>
      <c r="J133" s="22">
        <f t="shared" si="6"/>
        <v>1600.5399999999997</v>
      </c>
      <c r="K133" s="22">
        <f t="shared" si="7"/>
        <v>1955.61</v>
      </c>
    </row>
    <row r="134" spans="1:11" s="15" customFormat="1" ht="14.25" customHeight="1">
      <c r="A134" s="31">
        <v>43379</v>
      </c>
      <c r="B134" s="16">
        <v>5</v>
      </c>
      <c r="C134" s="21">
        <v>906.01</v>
      </c>
      <c r="D134" s="21">
        <v>52.64</v>
      </c>
      <c r="E134" s="21">
        <v>0</v>
      </c>
      <c r="F134" s="21">
        <v>949.63</v>
      </c>
      <c r="G134" s="21">
        <v>98</v>
      </c>
      <c r="H134" s="22">
        <f t="shared" si="4"/>
        <v>1126.77</v>
      </c>
      <c r="I134" s="22">
        <f t="shared" si="5"/>
        <v>1356.97</v>
      </c>
      <c r="J134" s="22">
        <f t="shared" si="6"/>
        <v>1607.28</v>
      </c>
      <c r="K134" s="22">
        <f t="shared" si="7"/>
        <v>1962.3500000000001</v>
      </c>
    </row>
    <row r="135" spans="1:11" s="15" customFormat="1" ht="14.25" customHeight="1">
      <c r="A135" s="31">
        <v>43379</v>
      </c>
      <c r="B135" s="16">
        <v>6</v>
      </c>
      <c r="C135" s="21">
        <v>993.91</v>
      </c>
      <c r="D135" s="21">
        <v>320.9</v>
      </c>
      <c r="E135" s="21">
        <v>0</v>
      </c>
      <c r="F135" s="21">
        <v>1037.53</v>
      </c>
      <c r="G135" s="21">
        <v>98</v>
      </c>
      <c r="H135" s="22">
        <f t="shared" si="4"/>
        <v>1214.6699999999998</v>
      </c>
      <c r="I135" s="22">
        <f t="shared" si="5"/>
        <v>1444.87</v>
      </c>
      <c r="J135" s="22">
        <f t="shared" si="6"/>
        <v>1695.18</v>
      </c>
      <c r="K135" s="22">
        <f t="shared" si="7"/>
        <v>2050.25</v>
      </c>
    </row>
    <row r="136" spans="1:11" s="15" customFormat="1" ht="14.25" customHeight="1">
      <c r="A136" s="31">
        <v>43379</v>
      </c>
      <c r="B136" s="16">
        <v>7</v>
      </c>
      <c r="C136" s="21">
        <v>1384.1</v>
      </c>
      <c r="D136" s="21">
        <v>98.19</v>
      </c>
      <c r="E136" s="21">
        <v>0</v>
      </c>
      <c r="F136" s="21">
        <v>1427.72</v>
      </c>
      <c r="G136" s="21">
        <v>98</v>
      </c>
      <c r="H136" s="22">
        <f t="shared" si="4"/>
        <v>1604.86</v>
      </c>
      <c r="I136" s="22">
        <f t="shared" si="5"/>
        <v>1835.06</v>
      </c>
      <c r="J136" s="22">
        <f t="shared" si="6"/>
        <v>2085.3700000000003</v>
      </c>
      <c r="K136" s="22">
        <f t="shared" si="7"/>
        <v>2440.44</v>
      </c>
    </row>
    <row r="137" spans="1:11" s="15" customFormat="1" ht="14.25" customHeight="1">
      <c r="A137" s="31">
        <v>43379</v>
      </c>
      <c r="B137" s="16">
        <v>8</v>
      </c>
      <c r="C137" s="21">
        <v>1792.56</v>
      </c>
      <c r="D137" s="21">
        <v>992.41</v>
      </c>
      <c r="E137" s="21">
        <v>0</v>
      </c>
      <c r="F137" s="21">
        <v>1836.18</v>
      </c>
      <c r="G137" s="21">
        <v>98</v>
      </c>
      <c r="H137" s="22">
        <f t="shared" si="4"/>
        <v>2013.32</v>
      </c>
      <c r="I137" s="22">
        <f t="shared" si="5"/>
        <v>2243.5200000000004</v>
      </c>
      <c r="J137" s="22">
        <f t="shared" si="6"/>
        <v>2493.8300000000004</v>
      </c>
      <c r="K137" s="22">
        <f t="shared" si="7"/>
        <v>2848.9</v>
      </c>
    </row>
    <row r="138" spans="1:11" s="15" customFormat="1" ht="14.25" customHeight="1">
      <c r="A138" s="31">
        <v>43379</v>
      </c>
      <c r="B138" s="16">
        <v>9</v>
      </c>
      <c r="C138" s="21">
        <v>1834.16</v>
      </c>
      <c r="D138" s="21">
        <v>1599.99</v>
      </c>
      <c r="E138" s="21">
        <v>0</v>
      </c>
      <c r="F138" s="21">
        <v>1877.78</v>
      </c>
      <c r="G138" s="21">
        <v>98</v>
      </c>
      <c r="H138" s="22">
        <f aca="true" t="shared" si="8" ref="H138:H201">SUM($F138,$G138,$N$5,$N$7)</f>
        <v>2054.92</v>
      </c>
      <c r="I138" s="22">
        <f aca="true" t="shared" si="9" ref="I138:I201">SUM($F138,$G138,$O$5,$O$7)</f>
        <v>2285.1200000000003</v>
      </c>
      <c r="J138" s="22">
        <f aca="true" t="shared" si="10" ref="J138:J201">SUM($F138,$G138,$P$5,$P$7)</f>
        <v>2535.4300000000003</v>
      </c>
      <c r="K138" s="22">
        <f aca="true" t="shared" si="11" ref="K138:K201">SUM($F138,$G138,$Q$5,$Q$7)</f>
        <v>2890.5</v>
      </c>
    </row>
    <row r="139" spans="1:11" s="15" customFormat="1" ht="14.25" customHeight="1">
      <c r="A139" s="31">
        <v>43379</v>
      </c>
      <c r="B139" s="16">
        <v>10</v>
      </c>
      <c r="C139" s="21">
        <v>1844.51</v>
      </c>
      <c r="D139" s="21">
        <v>305.08</v>
      </c>
      <c r="E139" s="21">
        <v>0</v>
      </c>
      <c r="F139" s="21">
        <v>1888.13</v>
      </c>
      <c r="G139" s="21">
        <v>98</v>
      </c>
      <c r="H139" s="22">
        <f t="shared" si="8"/>
        <v>2065.2700000000004</v>
      </c>
      <c r="I139" s="22">
        <f t="shared" si="9"/>
        <v>2295.4700000000003</v>
      </c>
      <c r="J139" s="22">
        <f t="shared" si="10"/>
        <v>2545.78</v>
      </c>
      <c r="K139" s="22">
        <f t="shared" si="11"/>
        <v>2900.8500000000004</v>
      </c>
    </row>
    <row r="140" spans="1:11" s="15" customFormat="1" ht="14.25" customHeight="1">
      <c r="A140" s="31">
        <v>43379</v>
      </c>
      <c r="B140" s="16">
        <v>11</v>
      </c>
      <c r="C140" s="21">
        <v>1852.37</v>
      </c>
      <c r="D140" s="21">
        <v>1609.28</v>
      </c>
      <c r="E140" s="21">
        <v>0</v>
      </c>
      <c r="F140" s="21">
        <v>1895.99</v>
      </c>
      <c r="G140" s="21">
        <v>98</v>
      </c>
      <c r="H140" s="22">
        <f t="shared" si="8"/>
        <v>2073.13</v>
      </c>
      <c r="I140" s="22">
        <f t="shared" si="9"/>
        <v>2303.3300000000004</v>
      </c>
      <c r="J140" s="22">
        <f t="shared" si="10"/>
        <v>2553.6400000000003</v>
      </c>
      <c r="K140" s="22">
        <f t="shared" si="11"/>
        <v>2908.71</v>
      </c>
    </row>
    <row r="141" spans="1:11" s="15" customFormat="1" ht="14.25" customHeight="1">
      <c r="A141" s="31">
        <v>43379</v>
      </c>
      <c r="B141" s="16">
        <v>12</v>
      </c>
      <c r="C141" s="21">
        <v>1861.44</v>
      </c>
      <c r="D141" s="21">
        <v>611.2</v>
      </c>
      <c r="E141" s="21">
        <v>0</v>
      </c>
      <c r="F141" s="21">
        <v>1905.06</v>
      </c>
      <c r="G141" s="21">
        <v>98</v>
      </c>
      <c r="H141" s="22">
        <f t="shared" si="8"/>
        <v>2082.2000000000003</v>
      </c>
      <c r="I141" s="22">
        <f t="shared" si="9"/>
        <v>2312.4</v>
      </c>
      <c r="J141" s="22">
        <f t="shared" si="10"/>
        <v>2562.71</v>
      </c>
      <c r="K141" s="22">
        <f t="shared" si="11"/>
        <v>2917.78</v>
      </c>
    </row>
    <row r="142" spans="1:11" s="15" customFormat="1" ht="14.25" customHeight="1">
      <c r="A142" s="31">
        <v>43379</v>
      </c>
      <c r="B142" s="16">
        <v>13</v>
      </c>
      <c r="C142" s="21">
        <v>1979.28</v>
      </c>
      <c r="D142" s="21">
        <v>1583.31</v>
      </c>
      <c r="E142" s="21">
        <v>0</v>
      </c>
      <c r="F142" s="21">
        <v>2022.9</v>
      </c>
      <c r="G142" s="21">
        <v>98</v>
      </c>
      <c r="H142" s="22">
        <f t="shared" si="8"/>
        <v>2200.0400000000004</v>
      </c>
      <c r="I142" s="22">
        <f t="shared" si="9"/>
        <v>2430.2400000000002</v>
      </c>
      <c r="J142" s="22">
        <f t="shared" si="10"/>
        <v>2680.55</v>
      </c>
      <c r="K142" s="22">
        <f t="shared" si="11"/>
        <v>3035.6200000000003</v>
      </c>
    </row>
    <row r="143" spans="1:11" s="15" customFormat="1" ht="14.25" customHeight="1">
      <c r="A143" s="31">
        <v>43379</v>
      </c>
      <c r="B143" s="16">
        <v>14</v>
      </c>
      <c r="C143" s="21">
        <v>2025.94</v>
      </c>
      <c r="D143" s="21">
        <v>1462.35</v>
      </c>
      <c r="E143" s="21">
        <v>0</v>
      </c>
      <c r="F143" s="21">
        <v>2069.56</v>
      </c>
      <c r="G143" s="21">
        <v>98</v>
      </c>
      <c r="H143" s="22">
        <f t="shared" si="8"/>
        <v>2246.7000000000003</v>
      </c>
      <c r="I143" s="22">
        <f t="shared" si="9"/>
        <v>2476.9</v>
      </c>
      <c r="J143" s="22">
        <f t="shared" si="10"/>
        <v>2727.21</v>
      </c>
      <c r="K143" s="22">
        <f t="shared" si="11"/>
        <v>3082.28</v>
      </c>
    </row>
    <row r="144" spans="1:11" s="15" customFormat="1" ht="14.25" customHeight="1">
      <c r="A144" s="31">
        <v>43379</v>
      </c>
      <c r="B144" s="16">
        <v>15</v>
      </c>
      <c r="C144" s="21">
        <v>2173.92</v>
      </c>
      <c r="D144" s="21">
        <v>1408.41</v>
      </c>
      <c r="E144" s="21">
        <v>0</v>
      </c>
      <c r="F144" s="21">
        <v>2217.54</v>
      </c>
      <c r="G144" s="21">
        <v>98</v>
      </c>
      <c r="H144" s="22">
        <f t="shared" si="8"/>
        <v>2394.6800000000003</v>
      </c>
      <c r="I144" s="22">
        <f t="shared" si="9"/>
        <v>2624.88</v>
      </c>
      <c r="J144" s="22">
        <f t="shared" si="10"/>
        <v>2875.19</v>
      </c>
      <c r="K144" s="22">
        <f t="shared" si="11"/>
        <v>3230.26</v>
      </c>
    </row>
    <row r="145" spans="1:11" s="15" customFormat="1" ht="14.25" customHeight="1">
      <c r="A145" s="31">
        <v>43379</v>
      </c>
      <c r="B145" s="16">
        <v>16</v>
      </c>
      <c r="C145" s="21">
        <v>2229.48</v>
      </c>
      <c r="D145" s="21">
        <v>1326.09</v>
      </c>
      <c r="E145" s="21">
        <v>0</v>
      </c>
      <c r="F145" s="21">
        <v>2273.1</v>
      </c>
      <c r="G145" s="21">
        <v>98</v>
      </c>
      <c r="H145" s="22">
        <f t="shared" si="8"/>
        <v>2450.2400000000002</v>
      </c>
      <c r="I145" s="22">
        <f t="shared" si="9"/>
        <v>2680.44</v>
      </c>
      <c r="J145" s="22">
        <f t="shared" si="10"/>
        <v>2930.75</v>
      </c>
      <c r="K145" s="22">
        <f t="shared" si="11"/>
        <v>3285.82</v>
      </c>
    </row>
    <row r="146" spans="1:11" s="15" customFormat="1" ht="14.25" customHeight="1">
      <c r="A146" s="31">
        <v>43379</v>
      </c>
      <c r="B146" s="16">
        <v>17</v>
      </c>
      <c r="C146" s="21">
        <v>1841.53</v>
      </c>
      <c r="D146" s="21">
        <v>1708.79</v>
      </c>
      <c r="E146" s="21">
        <v>0</v>
      </c>
      <c r="F146" s="21">
        <v>1885.15</v>
      </c>
      <c r="G146" s="21">
        <v>98</v>
      </c>
      <c r="H146" s="22">
        <f t="shared" si="8"/>
        <v>2062.2900000000004</v>
      </c>
      <c r="I146" s="22">
        <f t="shared" si="9"/>
        <v>2292.4900000000002</v>
      </c>
      <c r="J146" s="22">
        <f t="shared" si="10"/>
        <v>2542.8</v>
      </c>
      <c r="K146" s="22">
        <f t="shared" si="11"/>
        <v>2897.8700000000003</v>
      </c>
    </row>
    <row r="147" spans="1:11" s="15" customFormat="1" ht="14.25" customHeight="1">
      <c r="A147" s="31">
        <v>43379</v>
      </c>
      <c r="B147" s="16">
        <v>18</v>
      </c>
      <c r="C147" s="21">
        <v>1812.05</v>
      </c>
      <c r="D147" s="21">
        <v>1619.65</v>
      </c>
      <c r="E147" s="21">
        <v>0</v>
      </c>
      <c r="F147" s="21">
        <v>1855.67</v>
      </c>
      <c r="G147" s="21">
        <v>98</v>
      </c>
      <c r="H147" s="22">
        <f t="shared" si="8"/>
        <v>2032.81</v>
      </c>
      <c r="I147" s="22">
        <f t="shared" si="9"/>
        <v>2263.01</v>
      </c>
      <c r="J147" s="22">
        <f t="shared" si="10"/>
        <v>2513.32</v>
      </c>
      <c r="K147" s="22">
        <f t="shared" si="11"/>
        <v>2868.3900000000003</v>
      </c>
    </row>
    <row r="148" spans="1:11" s="15" customFormat="1" ht="14.25" customHeight="1">
      <c r="A148" s="31">
        <v>43379</v>
      </c>
      <c r="B148" s="16">
        <v>19</v>
      </c>
      <c r="C148" s="21">
        <v>1774.23</v>
      </c>
      <c r="D148" s="21">
        <v>253.18</v>
      </c>
      <c r="E148" s="21">
        <v>0</v>
      </c>
      <c r="F148" s="21">
        <v>1817.85</v>
      </c>
      <c r="G148" s="21">
        <v>98</v>
      </c>
      <c r="H148" s="22">
        <f t="shared" si="8"/>
        <v>1994.9899999999998</v>
      </c>
      <c r="I148" s="22">
        <f t="shared" si="9"/>
        <v>2225.19</v>
      </c>
      <c r="J148" s="22">
        <f t="shared" si="10"/>
        <v>2475.5</v>
      </c>
      <c r="K148" s="22">
        <f t="shared" si="11"/>
        <v>2830.57</v>
      </c>
    </row>
    <row r="149" spans="1:11" s="15" customFormat="1" ht="14.25" customHeight="1">
      <c r="A149" s="31">
        <v>43379</v>
      </c>
      <c r="B149" s="16">
        <v>20</v>
      </c>
      <c r="C149" s="21">
        <v>1803.28</v>
      </c>
      <c r="D149" s="21">
        <v>412.51</v>
      </c>
      <c r="E149" s="21">
        <v>0</v>
      </c>
      <c r="F149" s="21">
        <v>1846.9</v>
      </c>
      <c r="G149" s="21">
        <v>98</v>
      </c>
      <c r="H149" s="22">
        <f t="shared" si="8"/>
        <v>2024.04</v>
      </c>
      <c r="I149" s="22">
        <f t="shared" si="9"/>
        <v>2254.2400000000002</v>
      </c>
      <c r="J149" s="22">
        <f t="shared" si="10"/>
        <v>2504.55</v>
      </c>
      <c r="K149" s="22">
        <f t="shared" si="11"/>
        <v>2859.6200000000003</v>
      </c>
    </row>
    <row r="150" spans="1:11" s="15" customFormat="1" ht="14.25" customHeight="1">
      <c r="A150" s="31">
        <v>43379</v>
      </c>
      <c r="B150" s="16">
        <v>21</v>
      </c>
      <c r="C150" s="21">
        <v>1926.55</v>
      </c>
      <c r="D150" s="21">
        <v>8.51</v>
      </c>
      <c r="E150" s="21">
        <v>0</v>
      </c>
      <c r="F150" s="21">
        <v>1970.17</v>
      </c>
      <c r="G150" s="21">
        <v>98</v>
      </c>
      <c r="H150" s="22">
        <f t="shared" si="8"/>
        <v>2147.3100000000004</v>
      </c>
      <c r="I150" s="22">
        <f t="shared" si="9"/>
        <v>2377.51</v>
      </c>
      <c r="J150" s="22">
        <f t="shared" si="10"/>
        <v>2627.82</v>
      </c>
      <c r="K150" s="22">
        <f t="shared" si="11"/>
        <v>2982.8900000000003</v>
      </c>
    </row>
    <row r="151" spans="1:11" s="15" customFormat="1" ht="14.25" customHeight="1">
      <c r="A151" s="31">
        <v>43379</v>
      </c>
      <c r="B151" s="16">
        <v>22</v>
      </c>
      <c r="C151" s="21">
        <v>1820.77</v>
      </c>
      <c r="D151" s="21">
        <v>0</v>
      </c>
      <c r="E151" s="21">
        <v>6.25</v>
      </c>
      <c r="F151" s="21">
        <v>1864.39</v>
      </c>
      <c r="G151" s="21">
        <v>98</v>
      </c>
      <c r="H151" s="22">
        <f t="shared" si="8"/>
        <v>2041.53</v>
      </c>
      <c r="I151" s="22">
        <f t="shared" si="9"/>
        <v>2271.7300000000005</v>
      </c>
      <c r="J151" s="22">
        <f t="shared" si="10"/>
        <v>2522.0400000000004</v>
      </c>
      <c r="K151" s="22">
        <f t="shared" si="11"/>
        <v>2877.11</v>
      </c>
    </row>
    <row r="152" spans="1:11" s="15" customFormat="1" ht="14.25" customHeight="1">
      <c r="A152" s="31">
        <v>43379</v>
      </c>
      <c r="B152" s="16">
        <v>23</v>
      </c>
      <c r="C152" s="21">
        <v>1684.68</v>
      </c>
      <c r="D152" s="21">
        <v>0</v>
      </c>
      <c r="E152" s="21">
        <v>366.34</v>
      </c>
      <c r="F152" s="21">
        <v>1728.3</v>
      </c>
      <c r="G152" s="21">
        <v>98</v>
      </c>
      <c r="H152" s="22">
        <f t="shared" si="8"/>
        <v>1905.4399999999998</v>
      </c>
      <c r="I152" s="22">
        <f t="shared" si="9"/>
        <v>2135.6400000000003</v>
      </c>
      <c r="J152" s="22">
        <f t="shared" si="10"/>
        <v>2385.9500000000003</v>
      </c>
      <c r="K152" s="22">
        <f t="shared" si="11"/>
        <v>2741.02</v>
      </c>
    </row>
    <row r="153" spans="1:11" s="15" customFormat="1" ht="14.25" customHeight="1">
      <c r="A153" s="31">
        <v>43380</v>
      </c>
      <c r="B153" s="16">
        <v>0</v>
      </c>
      <c r="C153" s="21">
        <v>1367.52</v>
      </c>
      <c r="D153" s="21">
        <v>398.32</v>
      </c>
      <c r="E153" s="21">
        <v>0</v>
      </c>
      <c r="F153" s="21">
        <v>1411.14</v>
      </c>
      <c r="G153" s="21">
        <v>98</v>
      </c>
      <c r="H153" s="22">
        <f t="shared" si="8"/>
        <v>1588.28</v>
      </c>
      <c r="I153" s="22">
        <f t="shared" si="9"/>
        <v>1818.48</v>
      </c>
      <c r="J153" s="22">
        <f t="shared" si="10"/>
        <v>2068.7900000000004</v>
      </c>
      <c r="K153" s="22">
        <f t="shared" si="11"/>
        <v>2423.86</v>
      </c>
    </row>
    <row r="154" spans="1:11" s="15" customFormat="1" ht="14.25" customHeight="1">
      <c r="A154" s="31">
        <v>43380</v>
      </c>
      <c r="B154" s="16">
        <v>1</v>
      </c>
      <c r="C154" s="21">
        <v>969.86</v>
      </c>
      <c r="D154" s="21">
        <v>0</v>
      </c>
      <c r="E154" s="21">
        <v>95.23</v>
      </c>
      <c r="F154" s="21">
        <v>1013.48</v>
      </c>
      <c r="G154" s="21">
        <v>98</v>
      </c>
      <c r="H154" s="22">
        <f t="shared" si="8"/>
        <v>1190.62</v>
      </c>
      <c r="I154" s="22">
        <f t="shared" si="9"/>
        <v>1420.82</v>
      </c>
      <c r="J154" s="22">
        <f t="shared" si="10"/>
        <v>1671.1299999999999</v>
      </c>
      <c r="K154" s="22">
        <f t="shared" si="11"/>
        <v>2026.2</v>
      </c>
    </row>
    <row r="155" spans="1:11" s="15" customFormat="1" ht="14.25" customHeight="1">
      <c r="A155" s="31">
        <v>43380</v>
      </c>
      <c r="B155" s="16">
        <v>2</v>
      </c>
      <c r="C155" s="21">
        <v>894.87</v>
      </c>
      <c r="D155" s="21">
        <v>0</v>
      </c>
      <c r="E155" s="21">
        <v>186.65</v>
      </c>
      <c r="F155" s="21">
        <v>938.49</v>
      </c>
      <c r="G155" s="21">
        <v>98</v>
      </c>
      <c r="H155" s="22">
        <f t="shared" si="8"/>
        <v>1115.6299999999999</v>
      </c>
      <c r="I155" s="22">
        <f t="shared" si="9"/>
        <v>1345.83</v>
      </c>
      <c r="J155" s="22">
        <f t="shared" si="10"/>
        <v>1596.14</v>
      </c>
      <c r="K155" s="22">
        <f t="shared" si="11"/>
        <v>1951.2099999999998</v>
      </c>
    </row>
    <row r="156" spans="1:11" s="15" customFormat="1" ht="14.25" customHeight="1">
      <c r="A156" s="31">
        <v>43380</v>
      </c>
      <c r="B156" s="16">
        <v>3</v>
      </c>
      <c r="C156" s="21">
        <v>860.53</v>
      </c>
      <c r="D156" s="21">
        <v>0</v>
      </c>
      <c r="E156" s="21">
        <v>116.93</v>
      </c>
      <c r="F156" s="21">
        <v>904.15</v>
      </c>
      <c r="G156" s="21">
        <v>98</v>
      </c>
      <c r="H156" s="22">
        <f t="shared" si="8"/>
        <v>1081.29</v>
      </c>
      <c r="I156" s="22">
        <f t="shared" si="9"/>
        <v>1311.49</v>
      </c>
      <c r="J156" s="22">
        <f t="shared" si="10"/>
        <v>1561.8</v>
      </c>
      <c r="K156" s="22">
        <f t="shared" si="11"/>
        <v>1916.87</v>
      </c>
    </row>
    <row r="157" spans="1:11" s="15" customFormat="1" ht="14.25" customHeight="1">
      <c r="A157" s="31">
        <v>43380</v>
      </c>
      <c r="B157" s="16">
        <v>4</v>
      </c>
      <c r="C157" s="21">
        <v>845.13</v>
      </c>
      <c r="D157" s="21">
        <v>0</v>
      </c>
      <c r="E157" s="21">
        <v>74.46</v>
      </c>
      <c r="F157" s="21">
        <v>888.75</v>
      </c>
      <c r="G157" s="21">
        <v>98</v>
      </c>
      <c r="H157" s="22">
        <f t="shared" si="8"/>
        <v>1065.8899999999999</v>
      </c>
      <c r="I157" s="22">
        <f t="shared" si="9"/>
        <v>1296.09</v>
      </c>
      <c r="J157" s="22">
        <f t="shared" si="10"/>
        <v>1546.3999999999999</v>
      </c>
      <c r="K157" s="22">
        <f t="shared" si="11"/>
        <v>1901.47</v>
      </c>
    </row>
    <row r="158" spans="1:11" s="15" customFormat="1" ht="14.25" customHeight="1">
      <c r="A158" s="31">
        <v>43380</v>
      </c>
      <c r="B158" s="16">
        <v>5</v>
      </c>
      <c r="C158" s="21">
        <v>875.36</v>
      </c>
      <c r="D158" s="21">
        <v>27.19</v>
      </c>
      <c r="E158" s="21">
        <v>0</v>
      </c>
      <c r="F158" s="21">
        <v>918.98</v>
      </c>
      <c r="G158" s="21">
        <v>98</v>
      </c>
      <c r="H158" s="22">
        <f t="shared" si="8"/>
        <v>1096.12</v>
      </c>
      <c r="I158" s="22">
        <f t="shared" si="9"/>
        <v>1326.32</v>
      </c>
      <c r="J158" s="22">
        <f t="shared" si="10"/>
        <v>1576.6299999999999</v>
      </c>
      <c r="K158" s="22">
        <f t="shared" si="11"/>
        <v>1931.7</v>
      </c>
    </row>
    <row r="159" spans="1:11" s="15" customFormat="1" ht="14.25" customHeight="1">
      <c r="A159" s="31">
        <v>43380</v>
      </c>
      <c r="B159" s="16">
        <v>6</v>
      </c>
      <c r="C159" s="21">
        <v>961.25</v>
      </c>
      <c r="D159" s="21">
        <v>251.91</v>
      </c>
      <c r="E159" s="21">
        <v>0</v>
      </c>
      <c r="F159" s="21">
        <v>1004.87</v>
      </c>
      <c r="G159" s="21">
        <v>98</v>
      </c>
      <c r="H159" s="22">
        <f t="shared" si="8"/>
        <v>1182.0099999999998</v>
      </c>
      <c r="I159" s="22">
        <f t="shared" si="9"/>
        <v>1412.2099999999998</v>
      </c>
      <c r="J159" s="22">
        <f t="shared" si="10"/>
        <v>1662.5199999999998</v>
      </c>
      <c r="K159" s="22">
        <f t="shared" si="11"/>
        <v>2017.59</v>
      </c>
    </row>
    <row r="160" spans="1:11" s="15" customFormat="1" ht="14.25" customHeight="1">
      <c r="A160" s="31">
        <v>43380</v>
      </c>
      <c r="B160" s="16">
        <v>7</v>
      </c>
      <c r="C160" s="21">
        <v>1184.65</v>
      </c>
      <c r="D160" s="21">
        <v>272.92</v>
      </c>
      <c r="E160" s="21">
        <v>0</v>
      </c>
      <c r="F160" s="21">
        <v>1228.27</v>
      </c>
      <c r="G160" s="21">
        <v>98</v>
      </c>
      <c r="H160" s="22">
        <f t="shared" si="8"/>
        <v>1405.4099999999999</v>
      </c>
      <c r="I160" s="22">
        <f t="shared" si="9"/>
        <v>1635.61</v>
      </c>
      <c r="J160" s="22">
        <f t="shared" si="10"/>
        <v>1885.9199999999998</v>
      </c>
      <c r="K160" s="22">
        <f t="shared" si="11"/>
        <v>2240.9900000000002</v>
      </c>
    </row>
    <row r="161" spans="1:11" s="15" customFormat="1" ht="14.25" customHeight="1">
      <c r="A161" s="31">
        <v>43380</v>
      </c>
      <c r="B161" s="16">
        <v>8</v>
      </c>
      <c r="C161" s="21">
        <v>1771.99</v>
      </c>
      <c r="D161" s="21">
        <v>52.8</v>
      </c>
      <c r="E161" s="21">
        <v>0</v>
      </c>
      <c r="F161" s="21">
        <v>1815.61</v>
      </c>
      <c r="G161" s="21">
        <v>98</v>
      </c>
      <c r="H161" s="22">
        <f t="shared" si="8"/>
        <v>1992.7499999999998</v>
      </c>
      <c r="I161" s="22">
        <f t="shared" si="9"/>
        <v>2222.9500000000003</v>
      </c>
      <c r="J161" s="22">
        <f t="shared" si="10"/>
        <v>2473.26</v>
      </c>
      <c r="K161" s="22">
        <f t="shared" si="11"/>
        <v>2828.33</v>
      </c>
    </row>
    <row r="162" spans="1:11" s="15" customFormat="1" ht="14.25" customHeight="1">
      <c r="A162" s="31">
        <v>43380</v>
      </c>
      <c r="B162" s="16">
        <v>9</v>
      </c>
      <c r="C162" s="21">
        <v>1825.06</v>
      </c>
      <c r="D162" s="21">
        <v>1609.2</v>
      </c>
      <c r="E162" s="21">
        <v>0</v>
      </c>
      <c r="F162" s="21">
        <v>1868.68</v>
      </c>
      <c r="G162" s="21">
        <v>98</v>
      </c>
      <c r="H162" s="22">
        <f t="shared" si="8"/>
        <v>2045.82</v>
      </c>
      <c r="I162" s="22">
        <f t="shared" si="9"/>
        <v>2276.0200000000004</v>
      </c>
      <c r="J162" s="22">
        <f t="shared" si="10"/>
        <v>2526.3300000000004</v>
      </c>
      <c r="K162" s="22">
        <f t="shared" si="11"/>
        <v>2881.4</v>
      </c>
    </row>
    <row r="163" spans="1:11" s="15" customFormat="1" ht="14.25" customHeight="1">
      <c r="A163" s="31">
        <v>43380</v>
      </c>
      <c r="B163" s="16">
        <v>10</v>
      </c>
      <c r="C163" s="21">
        <v>1936.46</v>
      </c>
      <c r="D163" s="21">
        <v>0</v>
      </c>
      <c r="E163" s="21">
        <v>3.04</v>
      </c>
      <c r="F163" s="21">
        <v>1980.08</v>
      </c>
      <c r="G163" s="21">
        <v>98</v>
      </c>
      <c r="H163" s="22">
        <f t="shared" si="8"/>
        <v>2157.2200000000003</v>
      </c>
      <c r="I163" s="22">
        <f t="shared" si="9"/>
        <v>2387.42</v>
      </c>
      <c r="J163" s="22">
        <f t="shared" si="10"/>
        <v>2637.73</v>
      </c>
      <c r="K163" s="22">
        <f t="shared" si="11"/>
        <v>2992.8</v>
      </c>
    </row>
    <row r="164" spans="1:11" s="15" customFormat="1" ht="14.25" customHeight="1">
      <c r="A164" s="31">
        <v>43380</v>
      </c>
      <c r="B164" s="16">
        <v>11</v>
      </c>
      <c r="C164" s="21">
        <v>1954.42</v>
      </c>
      <c r="D164" s="21">
        <v>16.95</v>
      </c>
      <c r="E164" s="21">
        <v>0</v>
      </c>
      <c r="F164" s="21">
        <v>1998.04</v>
      </c>
      <c r="G164" s="21">
        <v>98</v>
      </c>
      <c r="H164" s="22">
        <f t="shared" si="8"/>
        <v>2175.1800000000003</v>
      </c>
      <c r="I164" s="22">
        <f t="shared" si="9"/>
        <v>2405.38</v>
      </c>
      <c r="J164" s="22">
        <f t="shared" si="10"/>
        <v>2655.69</v>
      </c>
      <c r="K164" s="22">
        <f t="shared" si="11"/>
        <v>3010.76</v>
      </c>
    </row>
    <row r="165" spans="1:11" s="15" customFormat="1" ht="14.25" customHeight="1">
      <c r="A165" s="31">
        <v>43380</v>
      </c>
      <c r="B165" s="16">
        <v>12</v>
      </c>
      <c r="C165" s="21">
        <v>1957.06</v>
      </c>
      <c r="D165" s="21">
        <v>0</v>
      </c>
      <c r="E165" s="21">
        <v>120.93</v>
      </c>
      <c r="F165" s="21">
        <v>2000.68</v>
      </c>
      <c r="G165" s="21">
        <v>98</v>
      </c>
      <c r="H165" s="22">
        <f t="shared" si="8"/>
        <v>2177.8200000000006</v>
      </c>
      <c r="I165" s="22">
        <f t="shared" si="9"/>
        <v>2408.0200000000004</v>
      </c>
      <c r="J165" s="22">
        <f t="shared" si="10"/>
        <v>2658.3300000000004</v>
      </c>
      <c r="K165" s="22">
        <f t="shared" si="11"/>
        <v>3013.4000000000005</v>
      </c>
    </row>
    <row r="166" spans="1:11" s="15" customFormat="1" ht="14.25" customHeight="1">
      <c r="A166" s="31">
        <v>43380</v>
      </c>
      <c r="B166" s="16">
        <v>13</v>
      </c>
      <c r="C166" s="21">
        <v>2064.81</v>
      </c>
      <c r="D166" s="21">
        <v>0</v>
      </c>
      <c r="E166" s="21">
        <v>4.65</v>
      </c>
      <c r="F166" s="21">
        <v>2108.43</v>
      </c>
      <c r="G166" s="21">
        <v>98</v>
      </c>
      <c r="H166" s="22">
        <f t="shared" si="8"/>
        <v>2285.57</v>
      </c>
      <c r="I166" s="22">
        <f t="shared" si="9"/>
        <v>2515.77</v>
      </c>
      <c r="J166" s="22">
        <f t="shared" si="10"/>
        <v>2766.08</v>
      </c>
      <c r="K166" s="22">
        <f t="shared" si="11"/>
        <v>3121.15</v>
      </c>
    </row>
    <row r="167" spans="1:11" s="15" customFormat="1" ht="14.25" customHeight="1">
      <c r="A167" s="31">
        <v>43380</v>
      </c>
      <c r="B167" s="16">
        <v>14</v>
      </c>
      <c r="C167" s="21">
        <v>2055.68</v>
      </c>
      <c r="D167" s="21">
        <v>47.21</v>
      </c>
      <c r="E167" s="21">
        <v>0</v>
      </c>
      <c r="F167" s="21">
        <v>2099.3</v>
      </c>
      <c r="G167" s="21">
        <v>98</v>
      </c>
      <c r="H167" s="22">
        <f t="shared" si="8"/>
        <v>2276.4400000000005</v>
      </c>
      <c r="I167" s="22">
        <f t="shared" si="9"/>
        <v>2506.6400000000003</v>
      </c>
      <c r="J167" s="22">
        <f t="shared" si="10"/>
        <v>2756.9500000000003</v>
      </c>
      <c r="K167" s="22">
        <f t="shared" si="11"/>
        <v>3112.0200000000004</v>
      </c>
    </row>
    <row r="168" spans="1:11" s="15" customFormat="1" ht="14.25" customHeight="1">
      <c r="A168" s="31">
        <v>43380</v>
      </c>
      <c r="B168" s="16">
        <v>15</v>
      </c>
      <c r="C168" s="21">
        <v>2094.38</v>
      </c>
      <c r="D168" s="21">
        <v>0</v>
      </c>
      <c r="E168" s="21">
        <v>146.44</v>
      </c>
      <c r="F168" s="21">
        <v>2138</v>
      </c>
      <c r="G168" s="21">
        <v>98</v>
      </c>
      <c r="H168" s="22">
        <f t="shared" si="8"/>
        <v>2315.1400000000003</v>
      </c>
      <c r="I168" s="22">
        <f t="shared" si="9"/>
        <v>2545.34</v>
      </c>
      <c r="J168" s="22">
        <f t="shared" si="10"/>
        <v>2795.65</v>
      </c>
      <c r="K168" s="22">
        <f t="shared" si="11"/>
        <v>3150.7200000000003</v>
      </c>
    </row>
    <row r="169" spans="1:11" s="15" customFormat="1" ht="14.25" customHeight="1">
      <c r="A169" s="31">
        <v>43380</v>
      </c>
      <c r="B169" s="16">
        <v>16</v>
      </c>
      <c r="C169" s="21">
        <v>2055.49</v>
      </c>
      <c r="D169" s="21">
        <v>62.46</v>
      </c>
      <c r="E169" s="21">
        <v>0</v>
      </c>
      <c r="F169" s="21">
        <v>2099.11</v>
      </c>
      <c r="G169" s="21">
        <v>98</v>
      </c>
      <c r="H169" s="22">
        <f t="shared" si="8"/>
        <v>2276.2500000000005</v>
      </c>
      <c r="I169" s="22">
        <f t="shared" si="9"/>
        <v>2506.4500000000003</v>
      </c>
      <c r="J169" s="22">
        <f t="shared" si="10"/>
        <v>2756.76</v>
      </c>
      <c r="K169" s="22">
        <f t="shared" si="11"/>
        <v>3111.8300000000004</v>
      </c>
    </row>
    <row r="170" spans="1:11" s="15" customFormat="1" ht="14.25" customHeight="1">
      <c r="A170" s="31">
        <v>43380</v>
      </c>
      <c r="B170" s="16">
        <v>17</v>
      </c>
      <c r="C170" s="21">
        <v>1928.3</v>
      </c>
      <c r="D170" s="21">
        <v>0</v>
      </c>
      <c r="E170" s="21">
        <v>149.06</v>
      </c>
      <c r="F170" s="21">
        <v>1971.92</v>
      </c>
      <c r="G170" s="21">
        <v>98</v>
      </c>
      <c r="H170" s="22">
        <f t="shared" si="8"/>
        <v>2149.0600000000004</v>
      </c>
      <c r="I170" s="22">
        <f t="shared" si="9"/>
        <v>2379.26</v>
      </c>
      <c r="J170" s="22">
        <f t="shared" si="10"/>
        <v>2629.57</v>
      </c>
      <c r="K170" s="22">
        <f t="shared" si="11"/>
        <v>2984.6400000000003</v>
      </c>
    </row>
    <row r="171" spans="1:11" s="15" customFormat="1" ht="14.25" customHeight="1">
      <c r="A171" s="31">
        <v>43380</v>
      </c>
      <c r="B171" s="16">
        <v>18</v>
      </c>
      <c r="C171" s="21">
        <v>1809.44</v>
      </c>
      <c r="D171" s="21">
        <v>0</v>
      </c>
      <c r="E171" s="21">
        <v>33.28</v>
      </c>
      <c r="F171" s="21">
        <v>1853.06</v>
      </c>
      <c r="G171" s="21">
        <v>98</v>
      </c>
      <c r="H171" s="22">
        <f t="shared" si="8"/>
        <v>2030.1999999999998</v>
      </c>
      <c r="I171" s="22">
        <f t="shared" si="9"/>
        <v>2260.4</v>
      </c>
      <c r="J171" s="22">
        <f t="shared" si="10"/>
        <v>2510.71</v>
      </c>
      <c r="K171" s="22">
        <f t="shared" si="11"/>
        <v>2865.78</v>
      </c>
    </row>
    <row r="172" spans="1:11" s="15" customFormat="1" ht="14.25" customHeight="1">
      <c r="A172" s="31">
        <v>43380</v>
      </c>
      <c r="B172" s="16">
        <v>19</v>
      </c>
      <c r="C172" s="21">
        <v>1794.95</v>
      </c>
      <c r="D172" s="21">
        <v>0</v>
      </c>
      <c r="E172" s="21">
        <v>32.39</v>
      </c>
      <c r="F172" s="21">
        <v>1838.57</v>
      </c>
      <c r="G172" s="21">
        <v>98</v>
      </c>
      <c r="H172" s="22">
        <f t="shared" si="8"/>
        <v>2015.7099999999998</v>
      </c>
      <c r="I172" s="22">
        <f t="shared" si="9"/>
        <v>2245.9100000000003</v>
      </c>
      <c r="J172" s="22">
        <f t="shared" si="10"/>
        <v>2496.2200000000003</v>
      </c>
      <c r="K172" s="22">
        <f t="shared" si="11"/>
        <v>2851.29</v>
      </c>
    </row>
    <row r="173" spans="1:11" s="15" customFormat="1" ht="14.25" customHeight="1">
      <c r="A173" s="31">
        <v>43380</v>
      </c>
      <c r="B173" s="16">
        <v>20</v>
      </c>
      <c r="C173" s="21">
        <v>1801.21</v>
      </c>
      <c r="D173" s="21">
        <v>0</v>
      </c>
      <c r="E173" s="21">
        <v>43.52</v>
      </c>
      <c r="F173" s="21">
        <v>1844.83</v>
      </c>
      <c r="G173" s="21">
        <v>98</v>
      </c>
      <c r="H173" s="22">
        <f t="shared" si="8"/>
        <v>2021.9699999999998</v>
      </c>
      <c r="I173" s="22">
        <f t="shared" si="9"/>
        <v>2252.17</v>
      </c>
      <c r="J173" s="22">
        <f t="shared" si="10"/>
        <v>2502.48</v>
      </c>
      <c r="K173" s="22">
        <f t="shared" si="11"/>
        <v>2857.55</v>
      </c>
    </row>
    <row r="174" spans="1:11" s="15" customFormat="1" ht="14.25" customHeight="1">
      <c r="A174" s="31">
        <v>43380</v>
      </c>
      <c r="B174" s="16">
        <v>21</v>
      </c>
      <c r="C174" s="21">
        <v>1941.76</v>
      </c>
      <c r="D174" s="21">
        <v>0</v>
      </c>
      <c r="E174" s="21">
        <v>188.9</v>
      </c>
      <c r="F174" s="21">
        <v>1985.38</v>
      </c>
      <c r="G174" s="21">
        <v>98</v>
      </c>
      <c r="H174" s="22">
        <f t="shared" si="8"/>
        <v>2162.5200000000004</v>
      </c>
      <c r="I174" s="22">
        <f t="shared" si="9"/>
        <v>2392.7200000000003</v>
      </c>
      <c r="J174" s="22">
        <f t="shared" si="10"/>
        <v>2643.03</v>
      </c>
      <c r="K174" s="22">
        <f t="shared" si="11"/>
        <v>2998.1000000000004</v>
      </c>
    </row>
    <row r="175" spans="1:11" s="15" customFormat="1" ht="14.25" customHeight="1">
      <c r="A175" s="31">
        <v>43380</v>
      </c>
      <c r="B175" s="16">
        <v>22</v>
      </c>
      <c r="C175" s="21">
        <v>1815.55</v>
      </c>
      <c r="D175" s="21">
        <v>0</v>
      </c>
      <c r="E175" s="21">
        <v>242.62</v>
      </c>
      <c r="F175" s="21">
        <v>1859.17</v>
      </c>
      <c r="G175" s="21">
        <v>98</v>
      </c>
      <c r="H175" s="22">
        <f t="shared" si="8"/>
        <v>2036.31</v>
      </c>
      <c r="I175" s="22">
        <f t="shared" si="9"/>
        <v>2266.51</v>
      </c>
      <c r="J175" s="22">
        <f t="shared" si="10"/>
        <v>2516.82</v>
      </c>
      <c r="K175" s="22">
        <f t="shared" si="11"/>
        <v>2871.8900000000003</v>
      </c>
    </row>
    <row r="176" spans="1:11" s="15" customFormat="1" ht="14.25" customHeight="1">
      <c r="A176" s="31">
        <v>43380</v>
      </c>
      <c r="B176" s="16">
        <v>23</v>
      </c>
      <c r="C176" s="21">
        <v>1767.24</v>
      </c>
      <c r="D176" s="21">
        <v>0</v>
      </c>
      <c r="E176" s="21">
        <v>485.95</v>
      </c>
      <c r="F176" s="21">
        <v>1810.86</v>
      </c>
      <c r="G176" s="21">
        <v>98</v>
      </c>
      <c r="H176" s="22">
        <f t="shared" si="8"/>
        <v>1987.9999999999998</v>
      </c>
      <c r="I176" s="22">
        <f t="shared" si="9"/>
        <v>2218.2000000000003</v>
      </c>
      <c r="J176" s="22">
        <f t="shared" si="10"/>
        <v>2468.51</v>
      </c>
      <c r="K176" s="22">
        <f t="shared" si="11"/>
        <v>2823.58</v>
      </c>
    </row>
    <row r="177" spans="1:11" s="15" customFormat="1" ht="14.25" customHeight="1">
      <c r="A177" s="31">
        <v>43381</v>
      </c>
      <c r="B177" s="16">
        <v>0</v>
      </c>
      <c r="C177" s="21">
        <v>1233.02</v>
      </c>
      <c r="D177" s="21">
        <v>0</v>
      </c>
      <c r="E177" s="21">
        <v>316.7</v>
      </c>
      <c r="F177" s="21">
        <v>1276.64</v>
      </c>
      <c r="G177" s="21">
        <v>98</v>
      </c>
      <c r="H177" s="22">
        <f t="shared" si="8"/>
        <v>1453.78</v>
      </c>
      <c r="I177" s="22">
        <f t="shared" si="9"/>
        <v>1683.98</v>
      </c>
      <c r="J177" s="22">
        <f t="shared" si="10"/>
        <v>1934.2900000000002</v>
      </c>
      <c r="K177" s="22">
        <f t="shared" si="11"/>
        <v>2289.36</v>
      </c>
    </row>
    <row r="178" spans="1:11" s="15" customFormat="1" ht="14.25" customHeight="1">
      <c r="A178" s="31">
        <v>43381</v>
      </c>
      <c r="B178" s="16">
        <v>1</v>
      </c>
      <c r="C178" s="21">
        <v>1058.29</v>
      </c>
      <c r="D178" s="21">
        <v>0</v>
      </c>
      <c r="E178" s="21">
        <v>178.35</v>
      </c>
      <c r="F178" s="21">
        <v>1101.91</v>
      </c>
      <c r="G178" s="21">
        <v>98</v>
      </c>
      <c r="H178" s="22">
        <f t="shared" si="8"/>
        <v>1279.05</v>
      </c>
      <c r="I178" s="22">
        <f t="shared" si="9"/>
        <v>1509.25</v>
      </c>
      <c r="J178" s="22">
        <f t="shared" si="10"/>
        <v>1759.5600000000002</v>
      </c>
      <c r="K178" s="22">
        <f t="shared" si="11"/>
        <v>2114.63</v>
      </c>
    </row>
    <row r="179" spans="1:11" s="15" customFormat="1" ht="14.25" customHeight="1">
      <c r="A179" s="31">
        <v>43381</v>
      </c>
      <c r="B179" s="16">
        <v>2</v>
      </c>
      <c r="C179" s="21">
        <v>943.66</v>
      </c>
      <c r="D179" s="21">
        <v>0</v>
      </c>
      <c r="E179" s="21">
        <v>86.37</v>
      </c>
      <c r="F179" s="21">
        <v>987.28</v>
      </c>
      <c r="G179" s="21">
        <v>98</v>
      </c>
      <c r="H179" s="22">
        <f t="shared" si="8"/>
        <v>1164.4199999999998</v>
      </c>
      <c r="I179" s="22">
        <f t="shared" si="9"/>
        <v>1394.62</v>
      </c>
      <c r="J179" s="22">
        <f t="shared" si="10"/>
        <v>1644.93</v>
      </c>
      <c r="K179" s="22">
        <f t="shared" si="11"/>
        <v>1999.9999999999998</v>
      </c>
    </row>
    <row r="180" spans="1:11" s="15" customFormat="1" ht="14.25" customHeight="1">
      <c r="A180" s="31">
        <v>43381</v>
      </c>
      <c r="B180" s="16">
        <v>3</v>
      </c>
      <c r="C180" s="21">
        <v>887.84</v>
      </c>
      <c r="D180" s="21">
        <v>0</v>
      </c>
      <c r="E180" s="21">
        <v>43.12</v>
      </c>
      <c r="F180" s="21">
        <v>931.46</v>
      </c>
      <c r="G180" s="21">
        <v>98</v>
      </c>
      <c r="H180" s="22">
        <f t="shared" si="8"/>
        <v>1108.6</v>
      </c>
      <c r="I180" s="22">
        <f t="shared" si="9"/>
        <v>1338.8</v>
      </c>
      <c r="J180" s="22">
        <f t="shared" si="10"/>
        <v>1589.11</v>
      </c>
      <c r="K180" s="22">
        <f t="shared" si="11"/>
        <v>1944.18</v>
      </c>
    </row>
    <row r="181" spans="1:11" s="15" customFormat="1" ht="14.25" customHeight="1">
      <c r="A181" s="31">
        <v>43381</v>
      </c>
      <c r="B181" s="16">
        <v>4</v>
      </c>
      <c r="C181" s="21">
        <v>855.18</v>
      </c>
      <c r="D181" s="21">
        <v>0</v>
      </c>
      <c r="E181" s="21">
        <v>17.5</v>
      </c>
      <c r="F181" s="21">
        <v>898.8</v>
      </c>
      <c r="G181" s="21">
        <v>98</v>
      </c>
      <c r="H181" s="22">
        <f t="shared" si="8"/>
        <v>1075.9399999999998</v>
      </c>
      <c r="I181" s="22">
        <f t="shared" si="9"/>
        <v>1306.1399999999999</v>
      </c>
      <c r="J181" s="22">
        <f t="shared" si="10"/>
        <v>1556.45</v>
      </c>
      <c r="K181" s="22">
        <f t="shared" si="11"/>
        <v>1911.5199999999998</v>
      </c>
    </row>
    <row r="182" spans="1:11" s="15" customFormat="1" ht="14.25" customHeight="1">
      <c r="A182" s="31">
        <v>43381</v>
      </c>
      <c r="B182" s="16">
        <v>5</v>
      </c>
      <c r="C182" s="21">
        <v>904.62</v>
      </c>
      <c r="D182" s="21">
        <v>136.28</v>
      </c>
      <c r="E182" s="21">
        <v>0</v>
      </c>
      <c r="F182" s="21">
        <v>948.24</v>
      </c>
      <c r="G182" s="21">
        <v>98</v>
      </c>
      <c r="H182" s="22">
        <f t="shared" si="8"/>
        <v>1125.3799999999999</v>
      </c>
      <c r="I182" s="22">
        <f t="shared" si="9"/>
        <v>1355.58</v>
      </c>
      <c r="J182" s="22">
        <f t="shared" si="10"/>
        <v>1605.89</v>
      </c>
      <c r="K182" s="22">
        <f t="shared" si="11"/>
        <v>1960.9599999999998</v>
      </c>
    </row>
    <row r="183" spans="1:11" s="15" customFormat="1" ht="14.25" customHeight="1">
      <c r="A183" s="31">
        <v>43381</v>
      </c>
      <c r="B183" s="16">
        <v>6</v>
      </c>
      <c r="C183" s="21">
        <v>1029.58</v>
      </c>
      <c r="D183" s="21">
        <v>229.55</v>
      </c>
      <c r="E183" s="21">
        <v>0</v>
      </c>
      <c r="F183" s="21">
        <v>1073.2</v>
      </c>
      <c r="G183" s="21">
        <v>98</v>
      </c>
      <c r="H183" s="22">
        <f t="shared" si="8"/>
        <v>1250.34</v>
      </c>
      <c r="I183" s="22">
        <f t="shared" si="9"/>
        <v>1480.54</v>
      </c>
      <c r="J183" s="22">
        <f t="shared" si="10"/>
        <v>1730.8500000000001</v>
      </c>
      <c r="K183" s="22">
        <f t="shared" si="11"/>
        <v>2085.92</v>
      </c>
    </row>
    <row r="184" spans="1:11" s="15" customFormat="1" ht="14.25" customHeight="1">
      <c r="A184" s="31">
        <v>43381</v>
      </c>
      <c r="B184" s="16">
        <v>7</v>
      </c>
      <c r="C184" s="21">
        <v>1376.1</v>
      </c>
      <c r="D184" s="21">
        <v>66.66</v>
      </c>
      <c r="E184" s="21">
        <v>0</v>
      </c>
      <c r="F184" s="21">
        <v>1419.72</v>
      </c>
      <c r="G184" s="21">
        <v>98</v>
      </c>
      <c r="H184" s="22">
        <f t="shared" si="8"/>
        <v>1596.86</v>
      </c>
      <c r="I184" s="22">
        <f t="shared" si="9"/>
        <v>1827.06</v>
      </c>
      <c r="J184" s="22">
        <f t="shared" si="10"/>
        <v>2077.3700000000003</v>
      </c>
      <c r="K184" s="22">
        <f t="shared" si="11"/>
        <v>2432.44</v>
      </c>
    </row>
    <row r="185" spans="1:11" s="15" customFormat="1" ht="14.25" customHeight="1">
      <c r="A185" s="31">
        <v>43381</v>
      </c>
      <c r="B185" s="16">
        <v>8</v>
      </c>
      <c r="C185" s="21">
        <v>1591.38</v>
      </c>
      <c r="D185" s="21">
        <v>171.29</v>
      </c>
      <c r="E185" s="21">
        <v>0</v>
      </c>
      <c r="F185" s="21">
        <v>1635</v>
      </c>
      <c r="G185" s="21">
        <v>98</v>
      </c>
      <c r="H185" s="22">
        <f t="shared" si="8"/>
        <v>1812.1399999999999</v>
      </c>
      <c r="I185" s="22">
        <f t="shared" si="9"/>
        <v>2042.34</v>
      </c>
      <c r="J185" s="22">
        <f t="shared" si="10"/>
        <v>2292.65</v>
      </c>
      <c r="K185" s="22">
        <f t="shared" si="11"/>
        <v>2647.7200000000003</v>
      </c>
    </row>
    <row r="186" spans="1:11" s="15" customFormat="1" ht="14.25" customHeight="1">
      <c r="A186" s="31">
        <v>43381</v>
      </c>
      <c r="B186" s="16">
        <v>9</v>
      </c>
      <c r="C186" s="21">
        <v>1754.51</v>
      </c>
      <c r="D186" s="21">
        <v>9.95</v>
      </c>
      <c r="E186" s="21">
        <v>0</v>
      </c>
      <c r="F186" s="21">
        <v>1798.13</v>
      </c>
      <c r="G186" s="21">
        <v>98</v>
      </c>
      <c r="H186" s="22">
        <f t="shared" si="8"/>
        <v>1975.27</v>
      </c>
      <c r="I186" s="22">
        <f t="shared" si="9"/>
        <v>2205.4700000000003</v>
      </c>
      <c r="J186" s="22">
        <f t="shared" si="10"/>
        <v>2455.78</v>
      </c>
      <c r="K186" s="22">
        <f t="shared" si="11"/>
        <v>2810.8500000000004</v>
      </c>
    </row>
    <row r="187" spans="1:11" s="15" customFormat="1" ht="14.25" customHeight="1">
      <c r="A187" s="31">
        <v>43381</v>
      </c>
      <c r="B187" s="16">
        <v>10</v>
      </c>
      <c r="C187" s="21">
        <v>1764.84</v>
      </c>
      <c r="D187" s="21">
        <v>14.14</v>
      </c>
      <c r="E187" s="21">
        <v>0</v>
      </c>
      <c r="F187" s="21">
        <v>1808.46</v>
      </c>
      <c r="G187" s="21">
        <v>98</v>
      </c>
      <c r="H187" s="22">
        <f t="shared" si="8"/>
        <v>1985.6</v>
      </c>
      <c r="I187" s="22">
        <f t="shared" si="9"/>
        <v>2215.8</v>
      </c>
      <c r="J187" s="22">
        <f t="shared" si="10"/>
        <v>2466.11</v>
      </c>
      <c r="K187" s="22">
        <f t="shared" si="11"/>
        <v>2821.1800000000003</v>
      </c>
    </row>
    <row r="188" spans="1:11" s="15" customFormat="1" ht="14.25" customHeight="1">
      <c r="A188" s="31">
        <v>43381</v>
      </c>
      <c r="B188" s="16">
        <v>11</v>
      </c>
      <c r="C188" s="21">
        <v>1783.44</v>
      </c>
      <c r="D188" s="21">
        <v>0</v>
      </c>
      <c r="E188" s="21">
        <v>33.25</v>
      </c>
      <c r="F188" s="21">
        <v>1827.06</v>
      </c>
      <c r="G188" s="21">
        <v>98</v>
      </c>
      <c r="H188" s="22">
        <f t="shared" si="8"/>
        <v>2004.1999999999998</v>
      </c>
      <c r="I188" s="22">
        <f t="shared" si="9"/>
        <v>2234.4</v>
      </c>
      <c r="J188" s="22">
        <f t="shared" si="10"/>
        <v>2484.71</v>
      </c>
      <c r="K188" s="22">
        <f t="shared" si="11"/>
        <v>2839.78</v>
      </c>
    </row>
    <row r="189" spans="1:11" s="15" customFormat="1" ht="14.25" customHeight="1">
      <c r="A189" s="31">
        <v>43381</v>
      </c>
      <c r="B189" s="16">
        <v>12</v>
      </c>
      <c r="C189" s="21">
        <v>1791.45</v>
      </c>
      <c r="D189" s="21">
        <v>0</v>
      </c>
      <c r="E189" s="21">
        <v>32.45</v>
      </c>
      <c r="F189" s="21">
        <v>1835.07</v>
      </c>
      <c r="G189" s="21">
        <v>98</v>
      </c>
      <c r="H189" s="22">
        <f t="shared" si="8"/>
        <v>2012.2099999999998</v>
      </c>
      <c r="I189" s="22">
        <f t="shared" si="9"/>
        <v>2242.4100000000003</v>
      </c>
      <c r="J189" s="22">
        <f t="shared" si="10"/>
        <v>2492.7200000000003</v>
      </c>
      <c r="K189" s="22">
        <f t="shared" si="11"/>
        <v>2847.79</v>
      </c>
    </row>
    <row r="190" spans="1:11" s="15" customFormat="1" ht="14.25" customHeight="1">
      <c r="A190" s="31">
        <v>43381</v>
      </c>
      <c r="B190" s="16">
        <v>13</v>
      </c>
      <c r="C190" s="21">
        <v>1796.81</v>
      </c>
      <c r="D190" s="21">
        <v>224.42</v>
      </c>
      <c r="E190" s="21">
        <v>0</v>
      </c>
      <c r="F190" s="21">
        <v>1840.43</v>
      </c>
      <c r="G190" s="21">
        <v>98</v>
      </c>
      <c r="H190" s="22">
        <f t="shared" si="8"/>
        <v>2017.57</v>
      </c>
      <c r="I190" s="22">
        <f t="shared" si="9"/>
        <v>2247.7700000000004</v>
      </c>
      <c r="J190" s="22">
        <f t="shared" si="10"/>
        <v>2498.0800000000004</v>
      </c>
      <c r="K190" s="22">
        <f t="shared" si="11"/>
        <v>2853.15</v>
      </c>
    </row>
    <row r="191" spans="1:11" s="15" customFormat="1" ht="14.25" customHeight="1">
      <c r="A191" s="31">
        <v>43381</v>
      </c>
      <c r="B191" s="16">
        <v>14</v>
      </c>
      <c r="C191" s="21">
        <v>1795.31</v>
      </c>
      <c r="D191" s="21">
        <v>225.52</v>
      </c>
      <c r="E191" s="21">
        <v>0</v>
      </c>
      <c r="F191" s="21">
        <v>1838.93</v>
      </c>
      <c r="G191" s="21">
        <v>98</v>
      </c>
      <c r="H191" s="22">
        <f t="shared" si="8"/>
        <v>2016.07</v>
      </c>
      <c r="I191" s="22">
        <f t="shared" si="9"/>
        <v>2246.2700000000004</v>
      </c>
      <c r="J191" s="22">
        <f t="shared" si="10"/>
        <v>2496.5800000000004</v>
      </c>
      <c r="K191" s="22">
        <f t="shared" si="11"/>
        <v>2851.65</v>
      </c>
    </row>
    <row r="192" spans="1:11" s="15" customFormat="1" ht="14.25" customHeight="1">
      <c r="A192" s="31">
        <v>43381</v>
      </c>
      <c r="B192" s="16">
        <v>15</v>
      </c>
      <c r="C192" s="21">
        <v>1793.62</v>
      </c>
      <c r="D192" s="21">
        <v>245.63</v>
      </c>
      <c r="E192" s="21">
        <v>0</v>
      </c>
      <c r="F192" s="21">
        <v>1837.24</v>
      </c>
      <c r="G192" s="21">
        <v>98</v>
      </c>
      <c r="H192" s="22">
        <f t="shared" si="8"/>
        <v>2014.3799999999999</v>
      </c>
      <c r="I192" s="22">
        <f t="shared" si="9"/>
        <v>2244.5800000000004</v>
      </c>
      <c r="J192" s="22">
        <f t="shared" si="10"/>
        <v>2494.8900000000003</v>
      </c>
      <c r="K192" s="22">
        <f t="shared" si="11"/>
        <v>2849.96</v>
      </c>
    </row>
    <row r="193" spans="1:11" s="15" customFormat="1" ht="14.25" customHeight="1">
      <c r="A193" s="31">
        <v>43381</v>
      </c>
      <c r="B193" s="16">
        <v>16</v>
      </c>
      <c r="C193" s="21">
        <v>1788.3</v>
      </c>
      <c r="D193" s="21">
        <v>0</v>
      </c>
      <c r="E193" s="21">
        <v>107.44</v>
      </c>
      <c r="F193" s="21">
        <v>1831.92</v>
      </c>
      <c r="G193" s="21">
        <v>98</v>
      </c>
      <c r="H193" s="22">
        <f t="shared" si="8"/>
        <v>2009.06</v>
      </c>
      <c r="I193" s="22">
        <f t="shared" si="9"/>
        <v>2239.26</v>
      </c>
      <c r="J193" s="22">
        <f t="shared" si="10"/>
        <v>2489.57</v>
      </c>
      <c r="K193" s="22">
        <f t="shared" si="11"/>
        <v>2844.6400000000003</v>
      </c>
    </row>
    <row r="194" spans="1:11" s="15" customFormat="1" ht="14.25" customHeight="1">
      <c r="A194" s="31">
        <v>43381</v>
      </c>
      <c r="B194" s="16">
        <v>17</v>
      </c>
      <c r="C194" s="21">
        <v>1784.92</v>
      </c>
      <c r="D194" s="21">
        <v>0</v>
      </c>
      <c r="E194" s="21">
        <v>318.4</v>
      </c>
      <c r="F194" s="21">
        <v>1828.54</v>
      </c>
      <c r="G194" s="21">
        <v>98</v>
      </c>
      <c r="H194" s="22">
        <f t="shared" si="8"/>
        <v>2005.6799999999998</v>
      </c>
      <c r="I194" s="22">
        <f t="shared" si="9"/>
        <v>2235.88</v>
      </c>
      <c r="J194" s="22">
        <f t="shared" si="10"/>
        <v>2486.19</v>
      </c>
      <c r="K194" s="22">
        <f t="shared" si="11"/>
        <v>2841.26</v>
      </c>
    </row>
    <row r="195" spans="1:11" s="15" customFormat="1" ht="14.25" customHeight="1">
      <c r="A195" s="31">
        <v>43381</v>
      </c>
      <c r="B195" s="16">
        <v>18</v>
      </c>
      <c r="C195" s="21">
        <v>1752.71</v>
      </c>
      <c r="D195" s="21">
        <v>0</v>
      </c>
      <c r="E195" s="21">
        <v>465.34</v>
      </c>
      <c r="F195" s="21">
        <v>1796.33</v>
      </c>
      <c r="G195" s="21">
        <v>98</v>
      </c>
      <c r="H195" s="22">
        <f t="shared" si="8"/>
        <v>1973.4699999999998</v>
      </c>
      <c r="I195" s="22">
        <f t="shared" si="9"/>
        <v>2203.67</v>
      </c>
      <c r="J195" s="22">
        <f t="shared" si="10"/>
        <v>2453.98</v>
      </c>
      <c r="K195" s="22">
        <f t="shared" si="11"/>
        <v>2809.05</v>
      </c>
    </row>
    <row r="196" spans="1:11" s="15" customFormat="1" ht="14.25" customHeight="1">
      <c r="A196" s="31">
        <v>43381</v>
      </c>
      <c r="B196" s="16">
        <v>19</v>
      </c>
      <c r="C196" s="21">
        <v>1717.12</v>
      </c>
      <c r="D196" s="21">
        <v>0</v>
      </c>
      <c r="E196" s="21">
        <v>272.97</v>
      </c>
      <c r="F196" s="21">
        <v>1760.74</v>
      </c>
      <c r="G196" s="21">
        <v>98</v>
      </c>
      <c r="H196" s="22">
        <f t="shared" si="8"/>
        <v>1937.8799999999999</v>
      </c>
      <c r="I196" s="22">
        <f t="shared" si="9"/>
        <v>2168.0800000000004</v>
      </c>
      <c r="J196" s="22">
        <f t="shared" si="10"/>
        <v>2418.3900000000003</v>
      </c>
      <c r="K196" s="22">
        <f t="shared" si="11"/>
        <v>2773.46</v>
      </c>
    </row>
    <row r="197" spans="1:11" s="15" customFormat="1" ht="14.25" customHeight="1">
      <c r="A197" s="31">
        <v>43381</v>
      </c>
      <c r="B197" s="16">
        <v>20</v>
      </c>
      <c r="C197" s="21">
        <v>1712.66</v>
      </c>
      <c r="D197" s="21">
        <v>0</v>
      </c>
      <c r="E197" s="21">
        <v>245.64</v>
      </c>
      <c r="F197" s="21">
        <v>1756.28</v>
      </c>
      <c r="G197" s="21">
        <v>98</v>
      </c>
      <c r="H197" s="22">
        <f t="shared" si="8"/>
        <v>1933.4199999999998</v>
      </c>
      <c r="I197" s="22">
        <f t="shared" si="9"/>
        <v>2163.6200000000003</v>
      </c>
      <c r="J197" s="22">
        <f t="shared" si="10"/>
        <v>2413.9300000000003</v>
      </c>
      <c r="K197" s="22">
        <f t="shared" si="11"/>
        <v>2769</v>
      </c>
    </row>
    <row r="198" spans="1:11" s="15" customFormat="1" ht="14.25" customHeight="1">
      <c r="A198" s="31">
        <v>43381</v>
      </c>
      <c r="B198" s="16">
        <v>21</v>
      </c>
      <c r="C198" s="21">
        <v>1772.21</v>
      </c>
      <c r="D198" s="21">
        <v>0</v>
      </c>
      <c r="E198" s="21">
        <v>435.13</v>
      </c>
      <c r="F198" s="21">
        <v>1815.83</v>
      </c>
      <c r="G198" s="21">
        <v>98</v>
      </c>
      <c r="H198" s="22">
        <f t="shared" si="8"/>
        <v>1992.9699999999998</v>
      </c>
      <c r="I198" s="22">
        <f t="shared" si="9"/>
        <v>2223.17</v>
      </c>
      <c r="J198" s="22">
        <f t="shared" si="10"/>
        <v>2473.48</v>
      </c>
      <c r="K198" s="22">
        <f t="shared" si="11"/>
        <v>2828.55</v>
      </c>
    </row>
    <row r="199" spans="1:11" s="15" customFormat="1" ht="14.25" customHeight="1">
      <c r="A199" s="31">
        <v>43381</v>
      </c>
      <c r="B199" s="16">
        <v>22</v>
      </c>
      <c r="C199" s="21">
        <v>1734.39</v>
      </c>
      <c r="D199" s="21">
        <v>0</v>
      </c>
      <c r="E199" s="21">
        <v>798.78</v>
      </c>
      <c r="F199" s="21">
        <v>1778.01</v>
      </c>
      <c r="G199" s="21">
        <v>98</v>
      </c>
      <c r="H199" s="22">
        <f t="shared" si="8"/>
        <v>1955.1499999999999</v>
      </c>
      <c r="I199" s="22">
        <f t="shared" si="9"/>
        <v>2185.3500000000004</v>
      </c>
      <c r="J199" s="22">
        <f t="shared" si="10"/>
        <v>2435.6600000000003</v>
      </c>
      <c r="K199" s="22">
        <f t="shared" si="11"/>
        <v>2790.73</v>
      </c>
    </row>
    <row r="200" spans="1:11" s="15" customFormat="1" ht="14.25" customHeight="1">
      <c r="A200" s="31">
        <v>43381</v>
      </c>
      <c r="B200" s="16">
        <v>23</v>
      </c>
      <c r="C200" s="21">
        <v>1536.76</v>
      </c>
      <c r="D200" s="21">
        <v>0</v>
      </c>
      <c r="E200" s="21">
        <v>880.56</v>
      </c>
      <c r="F200" s="21">
        <v>1580.38</v>
      </c>
      <c r="G200" s="21">
        <v>98</v>
      </c>
      <c r="H200" s="22">
        <f t="shared" si="8"/>
        <v>1757.52</v>
      </c>
      <c r="I200" s="22">
        <f t="shared" si="9"/>
        <v>1987.72</v>
      </c>
      <c r="J200" s="22">
        <f t="shared" si="10"/>
        <v>2238.03</v>
      </c>
      <c r="K200" s="22">
        <f t="shared" si="11"/>
        <v>2593.1000000000004</v>
      </c>
    </row>
    <row r="201" spans="1:11" s="15" customFormat="1" ht="14.25" customHeight="1">
      <c r="A201" s="31">
        <v>43382</v>
      </c>
      <c r="B201" s="16">
        <v>0</v>
      </c>
      <c r="C201" s="21">
        <v>976.41</v>
      </c>
      <c r="D201" s="21">
        <v>0</v>
      </c>
      <c r="E201" s="21">
        <v>194.74</v>
      </c>
      <c r="F201" s="21">
        <v>1020.03</v>
      </c>
      <c r="G201" s="21">
        <v>98</v>
      </c>
      <c r="H201" s="22">
        <f t="shared" si="8"/>
        <v>1197.1699999999998</v>
      </c>
      <c r="I201" s="22">
        <f t="shared" si="9"/>
        <v>1427.37</v>
      </c>
      <c r="J201" s="22">
        <f t="shared" si="10"/>
        <v>1677.68</v>
      </c>
      <c r="K201" s="22">
        <f t="shared" si="11"/>
        <v>2032.7499999999998</v>
      </c>
    </row>
    <row r="202" spans="1:11" s="15" customFormat="1" ht="14.25" customHeight="1">
      <c r="A202" s="31">
        <v>43382</v>
      </c>
      <c r="B202" s="16">
        <v>1</v>
      </c>
      <c r="C202" s="21">
        <v>885.45</v>
      </c>
      <c r="D202" s="21">
        <v>0</v>
      </c>
      <c r="E202" s="21">
        <v>161.26</v>
      </c>
      <c r="F202" s="21">
        <v>929.07</v>
      </c>
      <c r="G202" s="21">
        <v>98</v>
      </c>
      <c r="H202" s="22">
        <f aca="true" t="shared" si="12" ref="H202:H265">SUM($F202,$G202,$N$5,$N$7)</f>
        <v>1106.21</v>
      </c>
      <c r="I202" s="22">
        <f aca="true" t="shared" si="13" ref="I202:I265">SUM($F202,$G202,$O$5,$O$7)</f>
        <v>1336.41</v>
      </c>
      <c r="J202" s="22">
        <f aca="true" t="shared" si="14" ref="J202:J265">SUM($F202,$G202,$P$5,$P$7)</f>
        <v>1586.72</v>
      </c>
      <c r="K202" s="22">
        <f aca="true" t="shared" si="15" ref="K202:K265">SUM($F202,$G202,$Q$5,$Q$7)</f>
        <v>1941.7900000000002</v>
      </c>
    </row>
    <row r="203" spans="1:11" s="15" customFormat="1" ht="14.25" customHeight="1">
      <c r="A203" s="31">
        <v>43382</v>
      </c>
      <c r="B203" s="16">
        <v>2</v>
      </c>
      <c r="C203" s="21">
        <v>787.28</v>
      </c>
      <c r="D203" s="21">
        <v>0</v>
      </c>
      <c r="E203" s="21">
        <v>216.57</v>
      </c>
      <c r="F203" s="21">
        <v>830.9</v>
      </c>
      <c r="G203" s="21">
        <v>98</v>
      </c>
      <c r="H203" s="22">
        <f t="shared" si="12"/>
        <v>1008.04</v>
      </c>
      <c r="I203" s="22">
        <f t="shared" si="13"/>
        <v>1238.24</v>
      </c>
      <c r="J203" s="22">
        <f t="shared" si="14"/>
        <v>1488.55</v>
      </c>
      <c r="K203" s="22">
        <f t="shared" si="15"/>
        <v>1843.62</v>
      </c>
    </row>
    <row r="204" spans="1:11" s="15" customFormat="1" ht="14.25" customHeight="1">
      <c r="A204" s="31">
        <v>43382</v>
      </c>
      <c r="B204" s="16">
        <v>3</v>
      </c>
      <c r="C204" s="21">
        <v>750.6</v>
      </c>
      <c r="D204" s="21">
        <v>0</v>
      </c>
      <c r="E204" s="21">
        <v>57.1</v>
      </c>
      <c r="F204" s="21">
        <v>794.22</v>
      </c>
      <c r="G204" s="21">
        <v>98</v>
      </c>
      <c r="H204" s="22">
        <f t="shared" si="12"/>
        <v>971.36</v>
      </c>
      <c r="I204" s="22">
        <f t="shared" si="13"/>
        <v>1201.56</v>
      </c>
      <c r="J204" s="22">
        <f t="shared" si="14"/>
        <v>1451.8700000000001</v>
      </c>
      <c r="K204" s="22">
        <f t="shared" si="15"/>
        <v>1806.9399999999998</v>
      </c>
    </row>
    <row r="205" spans="1:11" s="15" customFormat="1" ht="14.25" customHeight="1">
      <c r="A205" s="31">
        <v>43382</v>
      </c>
      <c r="B205" s="16">
        <v>4</v>
      </c>
      <c r="C205" s="21">
        <v>711.89</v>
      </c>
      <c r="D205" s="21">
        <v>0</v>
      </c>
      <c r="E205" s="21">
        <v>32.62</v>
      </c>
      <c r="F205" s="21">
        <v>755.51</v>
      </c>
      <c r="G205" s="21">
        <v>98</v>
      </c>
      <c r="H205" s="22">
        <f t="shared" si="12"/>
        <v>932.65</v>
      </c>
      <c r="I205" s="22">
        <f t="shared" si="13"/>
        <v>1162.85</v>
      </c>
      <c r="J205" s="22">
        <f t="shared" si="14"/>
        <v>1413.16</v>
      </c>
      <c r="K205" s="22">
        <f t="shared" si="15"/>
        <v>1768.2299999999998</v>
      </c>
    </row>
    <row r="206" spans="1:11" s="15" customFormat="1" ht="14.25" customHeight="1">
      <c r="A206" s="31">
        <v>43382</v>
      </c>
      <c r="B206" s="16">
        <v>5</v>
      </c>
      <c r="C206" s="21">
        <v>738.21</v>
      </c>
      <c r="D206" s="21">
        <v>83.41</v>
      </c>
      <c r="E206" s="21">
        <v>0</v>
      </c>
      <c r="F206" s="21">
        <v>781.83</v>
      </c>
      <c r="G206" s="21">
        <v>98</v>
      </c>
      <c r="H206" s="22">
        <f t="shared" si="12"/>
        <v>958.97</v>
      </c>
      <c r="I206" s="22">
        <f t="shared" si="13"/>
        <v>1189.17</v>
      </c>
      <c r="J206" s="22">
        <f t="shared" si="14"/>
        <v>1439.48</v>
      </c>
      <c r="K206" s="22">
        <f t="shared" si="15"/>
        <v>1794.55</v>
      </c>
    </row>
    <row r="207" spans="1:11" s="15" customFormat="1" ht="14.25" customHeight="1">
      <c r="A207" s="31">
        <v>43382</v>
      </c>
      <c r="B207" s="16">
        <v>6</v>
      </c>
      <c r="C207" s="21">
        <v>848.18</v>
      </c>
      <c r="D207" s="21">
        <v>129.24</v>
      </c>
      <c r="E207" s="21">
        <v>0</v>
      </c>
      <c r="F207" s="21">
        <v>891.8</v>
      </c>
      <c r="G207" s="21">
        <v>98</v>
      </c>
      <c r="H207" s="22">
        <f t="shared" si="12"/>
        <v>1068.9399999999998</v>
      </c>
      <c r="I207" s="22">
        <f t="shared" si="13"/>
        <v>1299.1399999999999</v>
      </c>
      <c r="J207" s="22">
        <f t="shared" si="14"/>
        <v>1549.45</v>
      </c>
      <c r="K207" s="22">
        <f t="shared" si="15"/>
        <v>1904.5199999999998</v>
      </c>
    </row>
    <row r="208" spans="1:11" s="15" customFormat="1" ht="14.25" customHeight="1">
      <c r="A208" s="31">
        <v>43382</v>
      </c>
      <c r="B208" s="16">
        <v>7</v>
      </c>
      <c r="C208" s="21">
        <v>832.96</v>
      </c>
      <c r="D208" s="21">
        <v>557.56</v>
      </c>
      <c r="E208" s="21">
        <v>0</v>
      </c>
      <c r="F208" s="21">
        <v>876.58</v>
      </c>
      <c r="G208" s="21">
        <v>98</v>
      </c>
      <c r="H208" s="22">
        <f t="shared" si="12"/>
        <v>1053.72</v>
      </c>
      <c r="I208" s="22">
        <f t="shared" si="13"/>
        <v>1283.92</v>
      </c>
      <c r="J208" s="22">
        <f t="shared" si="14"/>
        <v>1534.23</v>
      </c>
      <c r="K208" s="22">
        <f t="shared" si="15"/>
        <v>1889.3</v>
      </c>
    </row>
    <row r="209" spans="1:11" s="15" customFormat="1" ht="14.25" customHeight="1">
      <c r="A209" s="31">
        <v>43382</v>
      </c>
      <c r="B209" s="16">
        <v>8</v>
      </c>
      <c r="C209" s="21">
        <v>1538.77</v>
      </c>
      <c r="D209" s="21">
        <v>0</v>
      </c>
      <c r="E209" s="21">
        <v>67.77</v>
      </c>
      <c r="F209" s="21">
        <v>1582.39</v>
      </c>
      <c r="G209" s="21">
        <v>98</v>
      </c>
      <c r="H209" s="22">
        <f t="shared" si="12"/>
        <v>1759.53</v>
      </c>
      <c r="I209" s="22">
        <f t="shared" si="13"/>
        <v>1989.73</v>
      </c>
      <c r="J209" s="22">
        <f t="shared" si="14"/>
        <v>2240.0400000000004</v>
      </c>
      <c r="K209" s="22">
        <f t="shared" si="15"/>
        <v>2595.11</v>
      </c>
    </row>
    <row r="210" spans="1:11" s="15" customFormat="1" ht="14.25" customHeight="1">
      <c r="A210" s="31">
        <v>43382</v>
      </c>
      <c r="B210" s="16">
        <v>9</v>
      </c>
      <c r="C210" s="21">
        <v>1607.74</v>
      </c>
      <c r="D210" s="21">
        <v>44.06</v>
      </c>
      <c r="E210" s="21">
        <v>0</v>
      </c>
      <c r="F210" s="21">
        <v>1651.36</v>
      </c>
      <c r="G210" s="21">
        <v>98</v>
      </c>
      <c r="H210" s="22">
        <f t="shared" si="12"/>
        <v>1828.4999999999998</v>
      </c>
      <c r="I210" s="22">
        <f t="shared" si="13"/>
        <v>2058.7000000000003</v>
      </c>
      <c r="J210" s="22">
        <f t="shared" si="14"/>
        <v>2309.01</v>
      </c>
      <c r="K210" s="22">
        <f t="shared" si="15"/>
        <v>2664.08</v>
      </c>
    </row>
    <row r="211" spans="1:11" s="15" customFormat="1" ht="14.25" customHeight="1">
      <c r="A211" s="31">
        <v>43382</v>
      </c>
      <c r="B211" s="16">
        <v>10</v>
      </c>
      <c r="C211" s="21">
        <v>1739.87</v>
      </c>
      <c r="D211" s="21">
        <v>0</v>
      </c>
      <c r="E211" s="21">
        <v>148.42</v>
      </c>
      <c r="F211" s="21">
        <v>1783.49</v>
      </c>
      <c r="G211" s="21">
        <v>98</v>
      </c>
      <c r="H211" s="22">
        <f t="shared" si="12"/>
        <v>1960.6299999999999</v>
      </c>
      <c r="I211" s="22">
        <f t="shared" si="13"/>
        <v>2190.8300000000004</v>
      </c>
      <c r="J211" s="22">
        <f t="shared" si="14"/>
        <v>2441.1400000000003</v>
      </c>
      <c r="K211" s="22">
        <f t="shared" si="15"/>
        <v>2796.21</v>
      </c>
    </row>
    <row r="212" spans="1:11" s="15" customFormat="1" ht="14.25" customHeight="1">
      <c r="A212" s="31">
        <v>43382</v>
      </c>
      <c r="B212" s="16">
        <v>11</v>
      </c>
      <c r="C212" s="21">
        <v>1748.48</v>
      </c>
      <c r="D212" s="21">
        <v>0</v>
      </c>
      <c r="E212" s="21">
        <v>194.77</v>
      </c>
      <c r="F212" s="21">
        <v>1792.1</v>
      </c>
      <c r="G212" s="21">
        <v>98</v>
      </c>
      <c r="H212" s="22">
        <f t="shared" si="12"/>
        <v>1969.2399999999998</v>
      </c>
      <c r="I212" s="22">
        <f t="shared" si="13"/>
        <v>2199.44</v>
      </c>
      <c r="J212" s="22">
        <f t="shared" si="14"/>
        <v>2449.75</v>
      </c>
      <c r="K212" s="22">
        <f t="shared" si="15"/>
        <v>2804.82</v>
      </c>
    </row>
    <row r="213" spans="1:11" s="15" customFormat="1" ht="14.25" customHeight="1">
      <c r="A213" s="31">
        <v>43382</v>
      </c>
      <c r="B213" s="16">
        <v>12</v>
      </c>
      <c r="C213" s="21">
        <v>1756.89</v>
      </c>
      <c r="D213" s="21">
        <v>0</v>
      </c>
      <c r="E213" s="21">
        <v>451.93</v>
      </c>
      <c r="F213" s="21">
        <v>1800.51</v>
      </c>
      <c r="G213" s="21">
        <v>98</v>
      </c>
      <c r="H213" s="22">
        <f t="shared" si="12"/>
        <v>1977.6499999999999</v>
      </c>
      <c r="I213" s="22">
        <f t="shared" si="13"/>
        <v>2207.8500000000004</v>
      </c>
      <c r="J213" s="22">
        <f t="shared" si="14"/>
        <v>2458.1600000000003</v>
      </c>
      <c r="K213" s="22">
        <f t="shared" si="15"/>
        <v>2813.23</v>
      </c>
    </row>
    <row r="214" spans="1:11" s="15" customFormat="1" ht="14.25" customHeight="1">
      <c r="A214" s="31">
        <v>43382</v>
      </c>
      <c r="B214" s="16">
        <v>13</v>
      </c>
      <c r="C214" s="21">
        <v>1766.5</v>
      </c>
      <c r="D214" s="21">
        <v>0</v>
      </c>
      <c r="E214" s="21">
        <v>1008.89</v>
      </c>
      <c r="F214" s="21">
        <v>1810.12</v>
      </c>
      <c r="G214" s="21">
        <v>98</v>
      </c>
      <c r="H214" s="22">
        <f t="shared" si="12"/>
        <v>1987.2599999999998</v>
      </c>
      <c r="I214" s="22">
        <f t="shared" si="13"/>
        <v>2217.46</v>
      </c>
      <c r="J214" s="22">
        <f t="shared" si="14"/>
        <v>2467.77</v>
      </c>
      <c r="K214" s="22">
        <f t="shared" si="15"/>
        <v>2822.84</v>
      </c>
    </row>
    <row r="215" spans="1:11" s="15" customFormat="1" ht="14.25" customHeight="1">
      <c r="A215" s="31">
        <v>43382</v>
      </c>
      <c r="B215" s="16">
        <v>14</v>
      </c>
      <c r="C215" s="21">
        <v>1773.91</v>
      </c>
      <c r="D215" s="21">
        <v>0</v>
      </c>
      <c r="E215" s="21">
        <v>1273.5</v>
      </c>
      <c r="F215" s="21">
        <v>1817.53</v>
      </c>
      <c r="G215" s="21">
        <v>98</v>
      </c>
      <c r="H215" s="22">
        <f t="shared" si="12"/>
        <v>1994.6699999999998</v>
      </c>
      <c r="I215" s="22">
        <f t="shared" si="13"/>
        <v>2224.8700000000003</v>
      </c>
      <c r="J215" s="22">
        <f t="shared" si="14"/>
        <v>2475.1800000000003</v>
      </c>
      <c r="K215" s="22">
        <f t="shared" si="15"/>
        <v>2830.25</v>
      </c>
    </row>
    <row r="216" spans="1:11" s="15" customFormat="1" ht="14.25" customHeight="1">
      <c r="A216" s="31">
        <v>43382</v>
      </c>
      <c r="B216" s="16">
        <v>15</v>
      </c>
      <c r="C216" s="21">
        <v>1760.87</v>
      </c>
      <c r="D216" s="21">
        <v>0</v>
      </c>
      <c r="E216" s="21">
        <v>468.17</v>
      </c>
      <c r="F216" s="21">
        <v>1804.49</v>
      </c>
      <c r="G216" s="21">
        <v>98</v>
      </c>
      <c r="H216" s="22">
        <f t="shared" si="12"/>
        <v>1981.6299999999999</v>
      </c>
      <c r="I216" s="22">
        <f t="shared" si="13"/>
        <v>2211.8300000000004</v>
      </c>
      <c r="J216" s="22">
        <f t="shared" si="14"/>
        <v>2462.1400000000003</v>
      </c>
      <c r="K216" s="22">
        <f t="shared" si="15"/>
        <v>2817.21</v>
      </c>
    </row>
    <row r="217" spans="1:11" s="15" customFormat="1" ht="14.25" customHeight="1">
      <c r="A217" s="31">
        <v>43382</v>
      </c>
      <c r="B217" s="16">
        <v>16</v>
      </c>
      <c r="C217" s="21">
        <v>1752.24</v>
      </c>
      <c r="D217" s="21">
        <v>0</v>
      </c>
      <c r="E217" s="21">
        <v>557.72</v>
      </c>
      <c r="F217" s="21">
        <v>1795.86</v>
      </c>
      <c r="G217" s="21">
        <v>98</v>
      </c>
      <c r="H217" s="22">
        <f t="shared" si="12"/>
        <v>1972.9999999999998</v>
      </c>
      <c r="I217" s="22">
        <f t="shared" si="13"/>
        <v>2203.2000000000003</v>
      </c>
      <c r="J217" s="22">
        <f t="shared" si="14"/>
        <v>2453.51</v>
      </c>
      <c r="K217" s="22">
        <f t="shared" si="15"/>
        <v>2808.58</v>
      </c>
    </row>
    <row r="218" spans="1:11" s="15" customFormat="1" ht="14.25" customHeight="1">
      <c r="A218" s="31">
        <v>43382</v>
      </c>
      <c r="B218" s="16">
        <v>17</v>
      </c>
      <c r="C218" s="21">
        <v>1768.05</v>
      </c>
      <c r="D218" s="21">
        <v>0</v>
      </c>
      <c r="E218" s="21">
        <v>283.59</v>
      </c>
      <c r="F218" s="21">
        <v>1811.67</v>
      </c>
      <c r="G218" s="21">
        <v>98</v>
      </c>
      <c r="H218" s="22">
        <f t="shared" si="12"/>
        <v>1988.81</v>
      </c>
      <c r="I218" s="22">
        <f t="shared" si="13"/>
        <v>2219.01</v>
      </c>
      <c r="J218" s="22">
        <f t="shared" si="14"/>
        <v>2469.32</v>
      </c>
      <c r="K218" s="22">
        <f t="shared" si="15"/>
        <v>2824.3900000000003</v>
      </c>
    </row>
    <row r="219" spans="1:11" s="15" customFormat="1" ht="14.25" customHeight="1">
      <c r="A219" s="31">
        <v>43382</v>
      </c>
      <c r="B219" s="16">
        <v>18</v>
      </c>
      <c r="C219" s="21">
        <v>1708.18</v>
      </c>
      <c r="D219" s="21">
        <v>0</v>
      </c>
      <c r="E219" s="21">
        <v>1205.73</v>
      </c>
      <c r="F219" s="21">
        <v>1751.8</v>
      </c>
      <c r="G219" s="21">
        <v>98</v>
      </c>
      <c r="H219" s="22">
        <f t="shared" si="12"/>
        <v>1928.9399999999998</v>
      </c>
      <c r="I219" s="22">
        <f t="shared" si="13"/>
        <v>2159.1400000000003</v>
      </c>
      <c r="J219" s="22">
        <f t="shared" si="14"/>
        <v>2409.4500000000003</v>
      </c>
      <c r="K219" s="22">
        <f t="shared" si="15"/>
        <v>2764.52</v>
      </c>
    </row>
    <row r="220" spans="1:11" s="15" customFormat="1" ht="14.25" customHeight="1">
      <c r="A220" s="31">
        <v>43382</v>
      </c>
      <c r="B220" s="16">
        <v>19</v>
      </c>
      <c r="C220" s="21">
        <v>1616.92</v>
      </c>
      <c r="D220" s="21">
        <v>0</v>
      </c>
      <c r="E220" s="21">
        <v>242.92</v>
      </c>
      <c r="F220" s="21">
        <v>1660.54</v>
      </c>
      <c r="G220" s="21">
        <v>98</v>
      </c>
      <c r="H220" s="22">
        <f t="shared" si="12"/>
        <v>1837.6799999999998</v>
      </c>
      <c r="I220" s="22">
        <f t="shared" si="13"/>
        <v>2067.88</v>
      </c>
      <c r="J220" s="22">
        <f t="shared" si="14"/>
        <v>2318.19</v>
      </c>
      <c r="K220" s="22">
        <f t="shared" si="15"/>
        <v>2673.26</v>
      </c>
    </row>
    <row r="221" spans="1:11" s="15" customFormat="1" ht="14.25" customHeight="1">
      <c r="A221" s="31">
        <v>43382</v>
      </c>
      <c r="B221" s="16">
        <v>20</v>
      </c>
      <c r="C221" s="21">
        <v>1662.42</v>
      </c>
      <c r="D221" s="21">
        <v>0</v>
      </c>
      <c r="E221" s="21">
        <v>34.29</v>
      </c>
      <c r="F221" s="21">
        <v>1706.04</v>
      </c>
      <c r="G221" s="21">
        <v>98</v>
      </c>
      <c r="H221" s="22">
        <f t="shared" si="12"/>
        <v>1883.1799999999998</v>
      </c>
      <c r="I221" s="22">
        <f t="shared" si="13"/>
        <v>2113.38</v>
      </c>
      <c r="J221" s="22">
        <f t="shared" si="14"/>
        <v>2363.69</v>
      </c>
      <c r="K221" s="22">
        <f t="shared" si="15"/>
        <v>2718.76</v>
      </c>
    </row>
    <row r="222" spans="1:11" s="15" customFormat="1" ht="14.25" customHeight="1">
      <c r="A222" s="31">
        <v>43382</v>
      </c>
      <c r="B222" s="16">
        <v>21</v>
      </c>
      <c r="C222" s="21">
        <v>1768.01</v>
      </c>
      <c r="D222" s="21">
        <v>0</v>
      </c>
      <c r="E222" s="21">
        <v>365.62</v>
      </c>
      <c r="F222" s="21">
        <v>1811.63</v>
      </c>
      <c r="G222" s="21">
        <v>98</v>
      </c>
      <c r="H222" s="22">
        <f t="shared" si="12"/>
        <v>1988.77</v>
      </c>
      <c r="I222" s="22">
        <f t="shared" si="13"/>
        <v>2218.9700000000003</v>
      </c>
      <c r="J222" s="22">
        <f t="shared" si="14"/>
        <v>2469.28</v>
      </c>
      <c r="K222" s="22">
        <f t="shared" si="15"/>
        <v>2824.3500000000004</v>
      </c>
    </row>
    <row r="223" spans="1:11" s="15" customFormat="1" ht="14.25" customHeight="1">
      <c r="A223" s="31">
        <v>43382</v>
      </c>
      <c r="B223" s="16">
        <v>22</v>
      </c>
      <c r="C223" s="21">
        <v>1645.44</v>
      </c>
      <c r="D223" s="21">
        <v>0</v>
      </c>
      <c r="E223" s="21">
        <v>616.81</v>
      </c>
      <c r="F223" s="21">
        <v>1689.06</v>
      </c>
      <c r="G223" s="21">
        <v>98</v>
      </c>
      <c r="H223" s="22">
        <f t="shared" si="12"/>
        <v>1866.1999999999998</v>
      </c>
      <c r="I223" s="22">
        <f t="shared" si="13"/>
        <v>2096.4</v>
      </c>
      <c r="J223" s="22">
        <f t="shared" si="14"/>
        <v>2346.71</v>
      </c>
      <c r="K223" s="22">
        <f t="shared" si="15"/>
        <v>2701.78</v>
      </c>
    </row>
    <row r="224" spans="1:11" s="15" customFormat="1" ht="14.25" customHeight="1">
      <c r="A224" s="31">
        <v>43382</v>
      </c>
      <c r="B224" s="16">
        <v>23</v>
      </c>
      <c r="C224" s="21">
        <v>1547.87</v>
      </c>
      <c r="D224" s="21">
        <v>0</v>
      </c>
      <c r="E224" s="21">
        <v>751.4</v>
      </c>
      <c r="F224" s="21">
        <v>1591.49</v>
      </c>
      <c r="G224" s="21">
        <v>98</v>
      </c>
      <c r="H224" s="22">
        <f t="shared" si="12"/>
        <v>1768.6299999999999</v>
      </c>
      <c r="I224" s="22">
        <f t="shared" si="13"/>
        <v>1998.83</v>
      </c>
      <c r="J224" s="22">
        <f t="shared" si="14"/>
        <v>2249.1400000000003</v>
      </c>
      <c r="K224" s="22">
        <f t="shared" si="15"/>
        <v>2604.21</v>
      </c>
    </row>
    <row r="225" spans="1:11" s="15" customFormat="1" ht="14.25" customHeight="1">
      <c r="A225" s="31">
        <v>43383</v>
      </c>
      <c r="B225" s="16">
        <v>0</v>
      </c>
      <c r="C225" s="21">
        <v>899.4</v>
      </c>
      <c r="D225" s="21">
        <v>0</v>
      </c>
      <c r="E225" s="21">
        <v>470.53</v>
      </c>
      <c r="F225" s="21">
        <v>943.02</v>
      </c>
      <c r="G225" s="21">
        <v>98</v>
      </c>
      <c r="H225" s="22">
        <f t="shared" si="12"/>
        <v>1120.1599999999999</v>
      </c>
      <c r="I225" s="22">
        <f t="shared" si="13"/>
        <v>1350.36</v>
      </c>
      <c r="J225" s="22">
        <f t="shared" si="14"/>
        <v>1600.6699999999998</v>
      </c>
      <c r="K225" s="22">
        <f t="shared" si="15"/>
        <v>1955.74</v>
      </c>
    </row>
    <row r="226" spans="1:11" s="15" customFormat="1" ht="14.25" customHeight="1">
      <c r="A226" s="31">
        <v>43383</v>
      </c>
      <c r="B226" s="16">
        <v>1</v>
      </c>
      <c r="C226" s="21">
        <v>854.4</v>
      </c>
      <c r="D226" s="21">
        <v>0</v>
      </c>
      <c r="E226" s="21">
        <v>878.71</v>
      </c>
      <c r="F226" s="21">
        <v>898.02</v>
      </c>
      <c r="G226" s="21">
        <v>98</v>
      </c>
      <c r="H226" s="22">
        <f t="shared" si="12"/>
        <v>1075.1599999999999</v>
      </c>
      <c r="I226" s="22">
        <f t="shared" si="13"/>
        <v>1305.36</v>
      </c>
      <c r="J226" s="22">
        <f t="shared" si="14"/>
        <v>1555.6699999999998</v>
      </c>
      <c r="K226" s="22">
        <f t="shared" si="15"/>
        <v>1910.74</v>
      </c>
    </row>
    <row r="227" spans="1:11" s="15" customFormat="1" ht="14.25" customHeight="1">
      <c r="A227" s="31">
        <v>43383</v>
      </c>
      <c r="B227" s="16">
        <v>2</v>
      </c>
      <c r="C227" s="21">
        <v>793.08</v>
      </c>
      <c r="D227" s="21">
        <v>0</v>
      </c>
      <c r="E227" s="21">
        <v>818.03</v>
      </c>
      <c r="F227" s="21">
        <v>836.7</v>
      </c>
      <c r="G227" s="21">
        <v>98</v>
      </c>
      <c r="H227" s="22">
        <f t="shared" si="12"/>
        <v>1013.84</v>
      </c>
      <c r="I227" s="22">
        <f t="shared" si="13"/>
        <v>1244.04</v>
      </c>
      <c r="J227" s="22">
        <f t="shared" si="14"/>
        <v>1494.3500000000001</v>
      </c>
      <c r="K227" s="22">
        <f t="shared" si="15"/>
        <v>1849.4199999999998</v>
      </c>
    </row>
    <row r="228" spans="1:11" s="15" customFormat="1" ht="14.25" customHeight="1">
      <c r="A228" s="31">
        <v>43383</v>
      </c>
      <c r="B228" s="16">
        <v>3</v>
      </c>
      <c r="C228" s="21">
        <v>768.21</v>
      </c>
      <c r="D228" s="21">
        <v>0</v>
      </c>
      <c r="E228" s="21">
        <v>792.36</v>
      </c>
      <c r="F228" s="21">
        <v>811.83</v>
      </c>
      <c r="G228" s="21">
        <v>98</v>
      </c>
      <c r="H228" s="22">
        <f t="shared" si="12"/>
        <v>988.97</v>
      </c>
      <c r="I228" s="22">
        <f t="shared" si="13"/>
        <v>1219.17</v>
      </c>
      <c r="J228" s="22">
        <f t="shared" si="14"/>
        <v>1469.48</v>
      </c>
      <c r="K228" s="22">
        <f t="shared" si="15"/>
        <v>1824.55</v>
      </c>
    </row>
    <row r="229" spans="1:11" s="15" customFormat="1" ht="14.25" customHeight="1">
      <c r="A229" s="31">
        <v>43383</v>
      </c>
      <c r="B229" s="16">
        <v>4</v>
      </c>
      <c r="C229" s="21">
        <v>769.95</v>
      </c>
      <c r="D229" s="21">
        <v>0</v>
      </c>
      <c r="E229" s="21">
        <v>794.53</v>
      </c>
      <c r="F229" s="21">
        <v>813.57</v>
      </c>
      <c r="G229" s="21">
        <v>98</v>
      </c>
      <c r="H229" s="22">
        <f t="shared" si="12"/>
        <v>990.71</v>
      </c>
      <c r="I229" s="22">
        <f t="shared" si="13"/>
        <v>1220.91</v>
      </c>
      <c r="J229" s="22">
        <f t="shared" si="14"/>
        <v>1471.22</v>
      </c>
      <c r="K229" s="22">
        <f t="shared" si="15"/>
        <v>1826.29</v>
      </c>
    </row>
    <row r="230" spans="1:11" s="15" customFormat="1" ht="14.25" customHeight="1">
      <c r="A230" s="31">
        <v>43383</v>
      </c>
      <c r="B230" s="16">
        <v>5</v>
      </c>
      <c r="C230" s="21">
        <v>652.88</v>
      </c>
      <c r="D230" s="21">
        <v>0</v>
      </c>
      <c r="E230" s="21">
        <v>672.97</v>
      </c>
      <c r="F230" s="21">
        <v>696.5</v>
      </c>
      <c r="G230" s="21">
        <v>98</v>
      </c>
      <c r="H230" s="22">
        <f t="shared" si="12"/>
        <v>873.64</v>
      </c>
      <c r="I230" s="22">
        <f t="shared" si="13"/>
        <v>1103.84</v>
      </c>
      <c r="J230" s="22">
        <f t="shared" si="14"/>
        <v>1354.1499999999999</v>
      </c>
      <c r="K230" s="22">
        <f t="shared" si="15"/>
        <v>1709.22</v>
      </c>
    </row>
    <row r="231" spans="1:11" s="15" customFormat="1" ht="14.25" customHeight="1">
      <c r="A231" s="31">
        <v>43383</v>
      </c>
      <c r="B231" s="16">
        <v>6</v>
      </c>
      <c r="C231" s="21">
        <v>110.49</v>
      </c>
      <c r="D231" s="21">
        <v>682.69</v>
      </c>
      <c r="E231" s="21">
        <v>0</v>
      </c>
      <c r="F231" s="21">
        <v>154.11</v>
      </c>
      <c r="G231" s="21">
        <v>98</v>
      </c>
      <c r="H231" s="22">
        <f t="shared" si="12"/>
        <v>331.25</v>
      </c>
      <c r="I231" s="22">
        <f t="shared" si="13"/>
        <v>561.45</v>
      </c>
      <c r="J231" s="22">
        <f t="shared" si="14"/>
        <v>811.76</v>
      </c>
      <c r="K231" s="22">
        <f t="shared" si="15"/>
        <v>1166.83</v>
      </c>
    </row>
    <row r="232" spans="1:11" s="15" customFormat="1" ht="14.25" customHeight="1">
      <c r="A232" s="31">
        <v>43383</v>
      </c>
      <c r="B232" s="16">
        <v>7</v>
      </c>
      <c r="C232" s="21">
        <v>933.34</v>
      </c>
      <c r="D232" s="21">
        <v>287.07</v>
      </c>
      <c r="E232" s="21">
        <v>0</v>
      </c>
      <c r="F232" s="21">
        <v>976.96</v>
      </c>
      <c r="G232" s="21">
        <v>98</v>
      </c>
      <c r="H232" s="22">
        <f t="shared" si="12"/>
        <v>1154.1</v>
      </c>
      <c r="I232" s="22">
        <f t="shared" si="13"/>
        <v>1384.3</v>
      </c>
      <c r="J232" s="22">
        <f t="shared" si="14"/>
        <v>1634.61</v>
      </c>
      <c r="K232" s="22">
        <f t="shared" si="15"/>
        <v>1989.68</v>
      </c>
    </row>
    <row r="233" spans="1:11" s="15" customFormat="1" ht="14.25" customHeight="1">
      <c r="A233" s="31">
        <v>43383</v>
      </c>
      <c r="B233" s="16">
        <v>8</v>
      </c>
      <c r="C233" s="21">
        <v>1545.62</v>
      </c>
      <c r="D233" s="21">
        <v>0</v>
      </c>
      <c r="E233" s="21">
        <v>158.02</v>
      </c>
      <c r="F233" s="21">
        <v>1589.24</v>
      </c>
      <c r="G233" s="21">
        <v>98</v>
      </c>
      <c r="H233" s="22">
        <f t="shared" si="12"/>
        <v>1766.3799999999999</v>
      </c>
      <c r="I233" s="22">
        <f t="shared" si="13"/>
        <v>1996.58</v>
      </c>
      <c r="J233" s="22">
        <f t="shared" si="14"/>
        <v>2246.8900000000003</v>
      </c>
      <c r="K233" s="22">
        <f t="shared" si="15"/>
        <v>2601.96</v>
      </c>
    </row>
    <row r="234" spans="1:11" s="15" customFormat="1" ht="14.25" customHeight="1">
      <c r="A234" s="31">
        <v>43383</v>
      </c>
      <c r="B234" s="16">
        <v>9</v>
      </c>
      <c r="C234" s="21">
        <v>1733.17</v>
      </c>
      <c r="D234" s="21">
        <v>0</v>
      </c>
      <c r="E234" s="21">
        <v>376.55</v>
      </c>
      <c r="F234" s="21">
        <v>1776.79</v>
      </c>
      <c r="G234" s="21">
        <v>98</v>
      </c>
      <c r="H234" s="22">
        <f t="shared" si="12"/>
        <v>1953.9299999999998</v>
      </c>
      <c r="I234" s="22">
        <f t="shared" si="13"/>
        <v>2184.13</v>
      </c>
      <c r="J234" s="22">
        <f t="shared" si="14"/>
        <v>2434.44</v>
      </c>
      <c r="K234" s="22">
        <f t="shared" si="15"/>
        <v>2789.51</v>
      </c>
    </row>
    <row r="235" spans="1:11" s="15" customFormat="1" ht="14.25" customHeight="1">
      <c r="A235" s="31">
        <v>43383</v>
      </c>
      <c r="B235" s="16">
        <v>10</v>
      </c>
      <c r="C235" s="21">
        <v>1756.55</v>
      </c>
      <c r="D235" s="21">
        <v>0</v>
      </c>
      <c r="E235" s="21">
        <v>438.32</v>
      </c>
      <c r="F235" s="21">
        <v>1800.17</v>
      </c>
      <c r="G235" s="21">
        <v>98</v>
      </c>
      <c r="H235" s="22">
        <f t="shared" si="12"/>
        <v>1977.31</v>
      </c>
      <c r="I235" s="22">
        <f t="shared" si="13"/>
        <v>2207.51</v>
      </c>
      <c r="J235" s="22">
        <f t="shared" si="14"/>
        <v>2457.82</v>
      </c>
      <c r="K235" s="22">
        <f t="shared" si="15"/>
        <v>2812.8900000000003</v>
      </c>
    </row>
    <row r="236" spans="1:11" s="15" customFormat="1" ht="14.25" customHeight="1">
      <c r="A236" s="31">
        <v>43383</v>
      </c>
      <c r="B236" s="16">
        <v>11</v>
      </c>
      <c r="C236" s="21">
        <v>1701.56</v>
      </c>
      <c r="D236" s="21">
        <v>0</v>
      </c>
      <c r="E236" s="21">
        <v>1198.87</v>
      </c>
      <c r="F236" s="21">
        <v>1745.18</v>
      </c>
      <c r="G236" s="21">
        <v>98</v>
      </c>
      <c r="H236" s="22">
        <f t="shared" si="12"/>
        <v>1922.32</v>
      </c>
      <c r="I236" s="22">
        <f t="shared" si="13"/>
        <v>2152.5200000000004</v>
      </c>
      <c r="J236" s="22">
        <f t="shared" si="14"/>
        <v>2402.8300000000004</v>
      </c>
      <c r="K236" s="22">
        <f t="shared" si="15"/>
        <v>2757.9</v>
      </c>
    </row>
    <row r="237" spans="1:11" s="15" customFormat="1" ht="14.25" customHeight="1">
      <c r="A237" s="31">
        <v>43383</v>
      </c>
      <c r="B237" s="16">
        <v>12</v>
      </c>
      <c r="C237" s="21">
        <v>1717.86</v>
      </c>
      <c r="D237" s="21">
        <v>0</v>
      </c>
      <c r="E237" s="21">
        <v>470.46</v>
      </c>
      <c r="F237" s="21">
        <v>1761.48</v>
      </c>
      <c r="G237" s="21">
        <v>98</v>
      </c>
      <c r="H237" s="22">
        <f t="shared" si="12"/>
        <v>1938.62</v>
      </c>
      <c r="I237" s="22">
        <f t="shared" si="13"/>
        <v>2168.82</v>
      </c>
      <c r="J237" s="22">
        <f t="shared" si="14"/>
        <v>2419.13</v>
      </c>
      <c r="K237" s="22">
        <f t="shared" si="15"/>
        <v>2774.2000000000003</v>
      </c>
    </row>
    <row r="238" spans="1:11" s="15" customFormat="1" ht="14.25" customHeight="1">
      <c r="A238" s="31">
        <v>43383</v>
      </c>
      <c r="B238" s="16">
        <v>13</v>
      </c>
      <c r="C238" s="21">
        <v>1744.04</v>
      </c>
      <c r="D238" s="21">
        <v>0</v>
      </c>
      <c r="E238" s="21">
        <v>505.7</v>
      </c>
      <c r="F238" s="21">
        <v>1787.66</v>
      </c>
      <c r="G238" s="21">
        <v>98</v>
      </c>
      <c r="H238" s="22">
        <f t="shared" si="12"/>
        <v>1964.8</v>
      </c>
      <c r="I238" s="22">
        <f t="shared" si="13"/>
        <v>2195.0000000000005</v>
      </c>
      <c r="J238" s="22">
        <f t="shared" si="14"/>
        <v>2445.3100000000004</v>
      </c>
      <c r="K238" s="22">
        <f t="shared" si="15"/>
        <v>2800.38</v>
      </c>
    </row>
    <row r="239" spans="1:11" s="15" customFormat="1" ht="14.25" customHeight="1">
      <c r="A239" s="31">
        <v>43383</v>
      </c>
      <c r="B239" s="16">
        <v>14</v>
      </c>
      <c r="C239" s="21">
        <v>1756.91</v>
      </c>
      <c r="D239" s="21">
        <v>0</v>
      </c>
      <c r="E239" s="21">
        <v>534.35</v>
      </c>
      <c r="F239" s="21">
        <v>1800.53</v>
      </c>
      <c r="G239" s="21">
        <v>98</v>
      </c>
      <c r="H239" s="22">
        <f t="shared" si="12"/>
        <v>1977.6699999999998</v>
      </c>
      <c r="I239" s="22">
        <f t="shared" si="13"/>
        <v>2207.8700000000003</v>
      </c>
      <c r="J239" s="22">
        <f t="shared" si="14"/>
        <v>2458.1800000000003</v>
      </c>
      <c r="K239" s="22">
        <f t="shared" si="15"/>
        <v>2813.25</v>
      </c>
    </row>
    <row r="240" spans="1:11" s="15" customFormat="1" ht="14.25" customHeight="1">
      <c r="A240" s="31">
        <v>43383</v>
      </c>
      <c r="B240" s="16">
        <v>15</v>
      </c>
      <c r="C240" s="21">
        <v>1740.53</v>
      </c>
      <c r="D240" s="21">
        <v>0</v>
      </c>
      <c r="E240" s="21">
        <v>514.59</v>
      </c>
      <c r="F240" s="21">
        <v>1784.15</v>
      </c>
      <c r="G240" s="21">
        <v>98</v>
      </c>
      <c r="H240" s="22">
        <f t="shared" si="12"/>
        <v>1961.29</v>
      </c>
      <c r="I240" s="22">
        <f t="shared" si="13"/>
        <v>2191.4900000000002</v>
      </c>
      <c r="J240" s="22">
        <f t="shared" si="14"/>
        <v>2441.8</v>
      </c>
      <c r="K240" s="22">
        <f t="shared" si="15"/>
        <v>2796.8700000000003</v>
      </c>
    </row>
    <row r="241" spans="1:11" s="15" customFormat="1" ht="14.25" customHeight="1">
      <c r="A241" s="31">
        <v>43383</v>
      </c>
      <c r="B241" s="16">
        <v>16</v>
      </c>
      <c r="C241" s="21">
        <v>1749.48</v>
      </c>
      <c r="D241" s="21">
        <v>0</v>
      </c>
      <c r="E241" s="21">
        <v>601.23</v>
      </c>
      <c r="F241" s="21">
        <v>1793.1</v>
      </c>
      <c r="G241" s="21">
        <v>98</v>
      </c>
      <c r="H241" s="22">
        <f t="shared" si="12"/>
        <v>1970.2399999999998</v>
      </c>
      <c r="I241" s="22">
        <f t="shared" si="13"/>
        <v>2200.44</v>
      </c>
      <c r="J241" s="22">
        <f t="shared" si="14"/>
        <v>2450.75</v>
      </c>
      <c r="K241" s="22">
        <f t="shared" si="15"/>
        <v>2805.82</v>
      </c>
    </row>
    <row r="242" spans="1:11" s="15" customFormat="1" ht="14.25" customHeight="1">
      <c r="A242" s="31">
        <v>43383</v>
      </c>
      <c r="B242" s="16">
        <v>17</v>
      </c>
      <c r="C242" s="21">
        <v>1682.89</v>
      </c>
      <c r="D242" s="21">
        <v>0</v>
      </c>
      <c r="E242" s="21">
        <v>1183.96</v>
      </c>
      <c r="F242" s="21">
        <v>1726.51</v>
      </c>
      <c r="G242" s="21">
        <v>98</v>
      </c>
      <c r="H242" s="22">
        <f t="shared" si="12"/>
        <v>1903.6499999999999</v>
      </c>
      <c r="I242" s="22">
        <f t="shared" si="13"/>
        <v>2133.8500000000004</v>
      </c>
      <c r="J242" s="22">
        <f t="shared" si="14"/>
        <v>2384.1600000000003</v>
      </c>
      <c r="K242" s="22">
        <f t="shared" si="15"/>
        <v>2739.23</v>
      </c>
    </row>
    <row r="243" spans="1:11" s="15" customFormat="1" ht="14.25" customHeight="1">
      <c r="A243" s="31">
        <v>43383</v>
      </c>
      <c r="B243" s="16">
        <v>18</v>
      </c>
      <c r="C243" s="21">
        <v>1605.06</v>
      </c>
      <c r="D243" s="21">
        <v>0</v>
      </c>
      <c r="E243" s="21">
        <v>1527.53</v>
      </c>
      <c r="F243" s="21">
        <v>1648.68</v>
      </c>
      <c r="G243" s="21">
        <v>98</v>
      </c>
      <c r="H243" s="22">
        <f t="shared" si="12"/>
        <v>1825.82</v>
      </c>
      <c r="I243" s="22">
        <f t="shared" si="13"/>
        <v>2056.0200000000004</v>
      </c>
      <c r="J243" s="22">
        <f t="shared" si="14"/>
        <v>2306.3300000000004</v>
      </c>
      <c r="K243" s="22">
        <f t="shared" si="15"/>
        <v>2661.4</v>
      </c>
    </row>
    <row r="244" spans="1:11" s="15" customFormat="1" ht="14.25" customHeight="1">
      <c r="A244" s="31">
        <v>43383</v>
      </c>
      <c r="B244" s="16">
        <v>19</v>
      </c>
      <c r="C244" s="21">
        <v>1647.43</v>
      </c>
      <c r="D244" s="21">
        <v>0</v>
      </c>
      <c r="E244" s="21">
        <v>552.89</v>
      </c>
      <c r="F244" s="21">
        <v>1691.05</v>
      </c>
      <c r="G244" s="21">
        <v>98</v>
      </c>
      <c r="H244" s="22">
        <f t="shared" si="12"/>
        <v>1868.1899999999998</v>
      </c>
      <c r="I244" s="22">
        <f t="shared" si="13"/>
        <v>2098.3900000000003</v>
      </c>
      <c r="J244" s="22">
        <f t="shared" si="14"/>
        <v>2348.7000000000003</v>
      </c>
      <c r="K244" s="22">
        <f t="shared" si="15"/>
        <v>2703.77</v>
      </c>
    </row>
    <row r="245" spans="1:11" s="15" customFormat="1" ht="14.25" customHeight="1">
      <c r="A245" s="31">
        <v>43383</v>
      </c>
      <c r="B245" s="16">
        <v>20</v>
      </c>
      <c r="C245" s="21">
        <v>1727.37</v>
      </c>
      <c r="D245" s="21">
        <v>0</v>
      </c>
      <c r="E245" s="21">
        <v>400.14</v>
      </c>
      <c r="F245" s="21">
        <v>1770.99</v>
      </c>
      <c r="G245" s="21">
        <v>98</v>
      </c>
      <c r="H245" s="22">
        <f t="shared" si="12"/>
        <v>1948.1299999999999</v>
      </c>
      <c r="I245" s="22">
        <f t="shared" si="13"/>
        <v>2178.3300000000004</v>
      </c>
      <c r="J245" s="22">
        <f t="shared" si="14"/>
        <v>2428.6400000000003</v>
      </c>
      <c r="K245" s="22">
        <f t="shared" si="15"/>
        <v>2783.71</v>
      </c>
    </row>
    <row r="246" spans="1:11" s="15" customFormat="1" ht="14.25" customHeight="1">
      <c r="A246" s="31">
        <v>43383</v>
      </c>
      <c r="B246" s="16">
        <v>21</v>
      </c>
      <c r="C246" s="21">
        <v>1778.09</v>
      </c>
      <c r="D246" s="21">
        <v>0</v>
      </c>
      <c r="E246" s="21">
        <v>541.42</v>
      </c>
      <c r="F246" s="21">
        <v>1821.71</v>
      </c>
      <c r="G246" s="21">
        <v>98</v>
      </c>
      <c r="H246" s="22">
        <f t="shared" si="12"/>
        <v>1998.85</v>
      </c>
      <c r="I246" s="22">
        <f t="shared" si="13"/>
        <v>2229.05</v>
      </c>
      <c r="J246" s="22">
        <f t="shared" si="14"/>
        <v>2479.36</v>
      </c>
      <c r="K246" s="22">
        <f t="shared" si="15"/>
        <v>2834.4300000000003</v>
      </c>
    </row>
    <row r="247" spans="1:11" s="15" customFormat="1" ht="14.25" customHeight="1">
      <c r="A247" s="31">
        <v>43383</v>
      </c>
      <c r="B247" s="16">
        <v>22</v>
      </c>
      <c r="C247" s="21">
        <v>1732.91</v>
      </c>
      <c r="D247" s="21">
        <v>0</v>
      </c>
      <c r="E247" s="21">
        <v>669.32</v>
      </c>
      <c r="F247" s="21">
        <v>1776.53</v>
      </c>
      <c r="G247" s="21">
        <v>98</v>
      </c>
      <c r="H247" s="22">
        <f t="shared" si="12"/>
        <v>1953.6699999999998</v>
      </c>
      <c r="I247" s="22">
        <f t="shared" si="13"/>
        <v>2183.8700000000003</v>
      </c>
      <c r="J247" s="22">
        <f t="shared" si="14"/>
        <v>2434.1800000000003</v>
      </c>
      <c r="K247" s="22">
        <f t="shared" si="15"/>
        <v>2789.25</v>
      </c>
    </row>
    <row r="248" spans="1:11" s="15" customFormat="1" ht="14.25" customHeight="1">
      <c r="A248" s="31">
        <v>43383</v>
      </c>
      <c r="B248" s="16">
        <v>23</v>
      </c>
      <c r="C248" s="21">
        <v>1536.57</v>
      </c>
      <c r="D248" s="21">
        <v>0</v>
      </c>
      <c r="E248" s="21">
        <v>791.93</v>
      </c>
      <c r="F248" s="21">
        <v>1580.19</v>
      </c>
      <c r="G248" s="21">
        <v>98</v>
      </c>
      <c r="H248" s="22">
        <f t="shared" si="12"/>
        <v>1757.33</v>
      </c>
      <c r="I248" s="22">
        <f t="shared" si="13"/>
        <v>1987.53</v>
      </c>
      <c r="J248" s="22">
        <f t="shared" si="14"/>
        <v>2237.84</v>
      </c>
      <c r="K248" s="22">
        <f t="shared" si="15"/>
        <v>2592.9100000000003</v>
      </c>
    </row>
    <row r="249" spans="1:11" s="15" customFormat="1" ht="14.25" customHeight="1">
      <c r="A249" s="31">
        <v>43384</v>
      </c>
      <c r="B249" s="16">
        <v>0</v>
      </c>
      <c r="C249" s="21">
        <v>932.7</v>
      </c>
      <c r="D249" s="21">
        <v>0</v>
      </c>
      <c r="E249" s="21">
        <v>963.83</v>
      </c>
      <c r="F249" s="21">
        <v>976.32</v>
      </c>
      <c r="G249" s="21">
        <v>98</v>
      </c>
      <c r="H249" s="22">
        <f t="shared" si="12"/>
        <v>1153.46</v>
      </c>
      <c r="I249" s="22">
        <f t="shared" si="13"/>
        <v>1383.66</v>
      </c>
      <c r="J249" s="22">
        <f t="shared" si="14"/>
        <v>1633.97</v>
      </c>
      <c r="K249" s="22">
        <f t="shared" si="15"/>
        <v>1989.0400000000002</v>
      </c>
    </row>
    <row r="250" spans="1:11" s="15" customFormat="1" ht="14.25" customHeight="1">
      <c r="A250" s="31">
        <v>43384</v>
      </c>
      <c r="B250" s="16">
        <v>1</v>
      </c>
      <c r="C250" s="21">
        <v>826.52</v>
      </c>
      <c r="D250" s="21">
        <v>0</v>
      </c>
      <c r="E250" s="21">
        <v>853.43</v>
      </c>
      <c r="F250" s="21">
        <v>870.14</v>
      </c>
      <c r="G250" s="21">
        <v>98</v>
      </c>
      <c r="H250" s="22">
        <f t="shared" si="12"/>
        <v>1047.28</v>
      </c>
      <c r="I250" s="22">
        <f t="shared" si="13"/>
        <v>1277.48</v>
      </c>
      <c r="J250" s="22">
        <f t="shared" si="14"/>
        <v>1527.79</v>
      </c>
      <c r="K250" s="22">
        <f t="shared" si="15"/>
        <v>1882.86</v>
      </c>
    </row>
    <row r="251" spans="1:11" s="15" customFormat="1" ht="14.25" customHeight="1">
      <c r="A251" s="31">
        <v>43384</v>
      </c>
      <c r="B251" s="16">
        <v>2</v>
      </c>
      <c r="C251" s="21">
        <v>843.21</v>
      </c>
      <c r="D251" s="21">
        <v>0</v>
      </c>
      <c r="E251" s="21">
        <v>869.88</v>
      </c>
      <c r="F251" s="21">
        <v>886.83</v>
      </c>
      <c r="G251" s="21">
        <v>98</v>
      </c>
      <c r="H251" s="22">
        <f t="shared" si="12"/>
        <v>1063.97</v>
      </c>
      <c r="I251" s="22">
        <f t="shared" si="13"/>
        <v>1294.17</v>
      </c>
      <c r="J251" s="22">
        <f t="shared" si="14"/>
        <v>1544.48</v>
      </c>
      <c r="K251" s="22">
        <f t="shared" si="15"/>
        <v>1899.55</v>
      </c>
    </row>
    <row r="252" spans="1:11" s="15" customFormat="1" ht="14.25" customHeight="1">
      <c r="A252" s="31">
        <v>43384</v>
      </c>
      <c r="B252" s="16">
        <v>3</v>
      </c>
      <c r="C252" s="21">
        <v>653.89</v>
      </c>
      <c r="D252" s="21">
        <v>0</v>
      </c>
      <c r="E252" s="21">
        <v>673.92</v>
      </c>
      <c r="F252" s="21">
        <v>697.51</v>
      </c>
      <c r="G252" s="21">
        <v>98</v>
      </c>
      <c r="H252" s="22">
        <f t="shared" si="12"/>
        <v>874.65</v>
      </c>
      <c r="I252" s="22">
        <f t="shared" si="13"/>
        <v>1104.85</v>
      </c>
      <c r="J252" s="22">
        <f t="shared" si="14"/>
        <v>1355.16</v>
      </c>
      <c r="K252" s="22">
        <f t="shared" si="15"/>
        <v>1710.2299999999998</v>
      </c>
    </row>
    <row r="253" spans="1:11" s="15" customFormat="1" ht="14.25" customHeight="1">
      <c r="A253" s="31">
        <v>43384</v>
      </c>
      <c r="B253" s="16">
        <v>4</v>
      </c>
      <c r="C253" s="21">
        <v>652.63</v>
      </c>
      <c r="D253" s="21">
        <v>0</v>
      </c>
      <c r="E253" s="21">
        <v>672.33</v>
      </c>
      <c r="F253" s="21">
        <v>696.25</v>
      </c>
      <c r="G253" s="21">
        <v>98</v>
      </c>
      <c r="H253" s="22">
        <f t="shared" si="12"/>
        <v>873.39</v>
      </c>
      <c r="I253" s="22">
        <f t="shared" si="13"/>
        <v>1103.59</v>
      </c>
      <c r="J253" s="22">
        <f t="shared" si="14"/>
        <v>1353.8999999999999</v>
      </c>
      <c r="K253" s="22">
        <f t="shared" si="15"/>
        <v>1708.97</v>
      </c>
    </row>
    <row r="254" spans="1:11" s="15" customFormat="1" ht="14.25" customHeight="1">
      <c r="A254" s="31">
        <v>43384</v>
      </c>
      <c r="B254" s="16">
        <v>5</v>
      </c>
      <c r="C254" s="21">
        <v>95.85</v>
      </c>
      <c r="D254" s="21">
        <v>0</v>
      </c>
      <c r="E254" s="21">
        <v>99.2</v>
      </c>
      <c r="F254" s="21">
        <v>139.47</v>
      </c>
      <c r="G254" s="21">
        <v>98</v>
      </c>
      <c r="H254" s="22">
        <f t="shared" si="12"/>
        <v>316.60999999999996</v>
      </c>
      <c r="I254" s="22">
        <f t="shared" si="13"/>
        <v>546.81</v>
      </c>
      <c r="J254" s="22">
        <f t="shared" si="14"/>
        <v>797.12</v>
      </c>
      <c r="K254" s="22">
        <f t="shared" si="15"/>
        <v>1152.1899999999998</v>
      </c>
    </row>
    <row r="255" spans="1:11" s="15" customFormat="1" ht="14.25" customHeight="1">
      <c r="A255" s="31">
        <v>43384</v>
      </c>
      <c r="B255" s="16">
        <v>6</v>
      </c>
      <c r="C255" s="21">
        <v>104.79</v>
      </c>
      <c r="D255" s="21">
        <v>0</v>
      </c>
      <c r="E255" s="21">
        <v>108.43</v>
      </c>
      <c r="F255" s="21">
        <v>148.41</v>
      </c>
      <c r="G255" s="21">
        <v>98</v>
      </c>
      <c r="H255" s="22">
        <f t="shared" si="12"/>
        <v>325.54999999999995</v>
      </c>
      <c r="I255" s="22">
        <f t="shared" si="13"/>
        <v>555.75</v>
      </c>
      <c r="J255" s="22">
        <f t="shared" si="14"/>
        <v>806.06</v>
      </c>
      <c r="K255" s="22">
        <f t="shared" si="15"/>
        <v>1161.1299999999999</v>
      </c>
    </row>
    <row r="256" spans="1:11" s="15" customFormat="1" ht="14.25" customHeight="1">
      <c r="A256" s="31">
        <v>43384</v>
      </c>
      <c r="B256" s="16">
        <v>7</v>
      </c>
      <c r="C256" s="21">
        <v>822.62</v>
      </c>
      <c r="D256" s="21">
        <v>0</v>
      </c>
      <c r="E256" s="21">
        <v>11.02</v>
      </c>
      <c r="F256" s="21">
        <v>866.24</v>
      </c>
      <c r="G256" s="21">
        <v>98</v>
      </c>
      <c r="H256" s="22">
        <f t="shared" si="12"/>
        <v>1043.3799999999999</v>
      </c>
      <c r="I256" s="22">
        <f t="shared" si="13"/>
        <v>1273.58</v>
      </c>
      <c r="J256" s="22">
        <f t="shared" si="14"/>
        <v>1523.89</v>
      </c>
      <c r="K256" s="22">
        <f t="shared" si="15"/>
        <v>1878.9599999999998</v>
      </c>
    </row>
    <row r="257" spans="1:11" s="15" customFormat="1" ht="14.25" customHeight="1">
      <c r="A257" s="31">
        <v>43384</v>
      </c>
      <c r="B257" s="16">
        <v>8</v>
      </c>
      <c r="C257" s="21">
        <v>1318.22</v>
      </c>
      <c r="D257" s="21">
        <v>0</v>
      </c>
      <c r="E257" s="21">
        <v>15.9</v>
      </c>
      <c r="F257" s="21">
        <v>1361.84</v>
      </c>
      <c r="G257" s="21">
        <v>98</v>
      </c>
      <c r="H257" s="22">
        <f t="shared" si="12"/>
        <v>1538.9799999999998</v>
      </c>
      <c r="I257" s="22">
        <f t="shared" si="13"/>
        <v>1769.1799999999998</v>
      </c>
      <c r="J257" s="22">
        <f t="shared" si="14"/>
        <v>2019.49</v>
      </c>
      <c r="K257" s="22">
        <f t="shared" si="15"/>
        <v>2374.56</v>
      </c>
    </row>
    <row r="258" spans="1:11" s="15" customFormat="1" ht="14.25" customHeight="1">
      <c r="A258" s="31">
        <v>43384</v>
      </c>
      <c r="B258" s="16">
        <v>9</v>
      </c>
      <c r="C258" s="21">
        <v>1573.04</v>
      </c>
      <c r="D258" s="21">
        <v>0</v>
      </c>
      <c r="E258" s="21">
        <v>157.03</v>
      </c>
      <c r="F258" s="21">
        <v>1616.66</v>
      </c>
      <c r="G258" s="21">
        <v>98</v>
      </c>
      <c r="H258" s="22">
        <f t="shared" si="12"/>
        <v>1793.8</v>
      </c>
      <c r="I258" s="22">
        <f t="shared" si="13"/>
        <v>2024</v>
      </c>
      <c r="J258" s="22">
        <f t="shared" si="14"/>
        <v>2274.3100000000004</v>
      </c>
      <c r="K258" s="22">
        <f t="shared" si="15"/>
        <v>2629.38</v>
      </c>
    </row>
    <row r="259" spans="1:11" s="15" customFormat="1" ht="14.25" customHeight="1">
      <c r="A259" s="31">
        <v>43384</v>
      </c>
      <c r="B259" s="16">
        <v>10</v>
      </c>
      <c r="C259" s="21">
        <v>1575.73</v>
      </c>
      <c r="D259" s="21">
        <v>0</v>
      </c>
      <c r="E259" s="21">
        <v>168.83</v>
      </c>
      <c r="F259" s="21">
        <v>1619.35</v>
      </c>
      <c r="G259" s="21">
        <v>98</v>
      </c>
      <c r="H259" s="22">
        <f t="shared" si="12"/>
        <v>1796.4899999999998</v>
      </c>
      <c r="I259" s="22">
        <f t="shared" si="13"/>
        <v>2026.6899999999998</v>
      </c>
      <c r="J259" s="22">
        <f t="shared" si="14"/>
        <v>2277</v>
      </c>
      <c r="K259" s="22">
        <f t="shared" si="15"/>
        <v>2632.07</v>
      </c>
    </row>
    <row r="260" spans="1:11" s="15" customFormat="1" ht="14.25" customHeight="1">
      <c r="A260" s="31">
        <v>43384</v>
      </c>
      <c r="B260" s="16">
        <v>11</v>
      </c>
      <c r="C260" s="21">
        <v>1582.83</v>
      </c>
      <c r="D260" s="21">
        <v>0</v>
      </c>
      <c r="E260" s="21">
        <v>221.18</v>
      </c>
      <c r="F260" s="21">
        <v>1626.45</v>
      </c>
      <c r="G260" s="21">
        <v>98</v>
      </c>
      <c r="H260" s="22">
        <f t="shared" si="12"/>
        <v>1803.59</v>
      </c>
      <c r="I260" s="22">
        <f t="shared" si="13"/>
        <v>2033.79</v>
      </c>
      <c r="J260" s="22">
        <f t="shared" si="14"/>
        <v>2284.1000000000004</v>
      </c>
      <c r="K260" s="22">
        <f t="shared" si="15"/>
        <v>2639.17</v>
      </c>
    </row>
    <row r="261" spans="1:11" s="15" customFormat="1" ht="14.25" customHeight="1">
      <c r="A261" s="31">
        <v>43384</v>
      </c>
      <c r="B261" s="16">
        <v>12</v>
      </c>
      <c r="C261" s="21">
        <v>1583.13</v>
      </c>
      <c r="D261" s="21">
        <v>0</v>
      </c>
      <c r="E261" s="21">
        <v>1639.36</v>
      </c>
      <c r="F261" s="21">
        <v>1626.75</v>
      </c>
      <c r="G261" s="21">
        <v>98</v>
      </c>
      <c r="H261" s="22">
        <f t="shared" si="12"/>
        <v>1803.8899999999999</v>
      </c>
      <c r="I261" s="22">
        <f t="shared" si="13"/>
        <v>2034.09</v>
      </c>
      <c r="J261" s="22">
        <f t="shared" si="14"/>
        <v>2284.4</v>
      </c>
      <c r="K261" s="22">
        <f t="shared" si="15"/>
        <v>2639.4700000000003</v>
      </c>
    </row>
    <row r="262" spans="1:11" s="15" customFormat="1" ht="14.25" customHeight="1">
      <c r="A262" s="31">
        <v>43384</v>
      </c>
      <c r="B262" s="16">
        <v>13</v>
      </c>
      <c r="C262" s="21">
        <v>1599.32</v>
      </c>
      <c r="D262" s="21">
        <v>0</v>
      </c>
      <c r="E262" s="21">
        <v>1094.29</v>
      </c>
      <c r="F262" s="21">
        <v>1642.94</v>
      </c>
      <c r="G262" s="21">
        <v>98</v>
      </c>
      <c r="H262" s="22">
        <f t="shared" si="12"/>
        <v>1820.08</v>
      </c>
      <c r="I262" s="22">
        <f t="shared" si="13"/>
        <v>2050.28</v>
      </c>
      <c r="J262" s="22">
        <f t="shared" si="14"/>
        <v>2300.59</v>
      </c>
      <c r="K262" s="22">
        <f t="shared" si="15"/>
        <v>2655.6600000000003</v>
      </c>
    </row>
    <row r="263" spans="1:11" s="15" customFormat="1" ht="14.25" customHeight="1">
      <c r="A263" s="31">
        <v>43384</v>
      </c>
      <c r="B263" s="16">
        <v>14</v>
      </c>
      <c r="C263" s="21">
        <v>1630.39</v>
      </c>
      <c r="D263" s="21">
        <v>0</v>
      </c>
      <c r="E263" s="21">
        <v>856.8</v>
      </c>
      <c r="F263" s="21">
        <v>1674.01</v>
      </c>
      <c r="G263" s="21">
        <v>98</v>
      </c>
      <c r="H263" s="22">
        <f t="shared" si="12"/>
        <v>1851.1499999999999</v>
      </c>
      <c r="I263" s="22">
        <f t="shared" si="13"/>
        <v>2081.3500000000004</v>
      </c>
      <c r="J263" s="22">
        <f t="shared" si="14"/>
        <v>2331.6600000000003</v>
      </c>
      <c r="K263" s="22">
        <f t="shared" si="15"/>
        <v>2686.73</v>
      </c>
    </row>
    <row r="264" spans="1:11" s="15" customFormat="1" ht="14.25" customHeight="1">
      <c r="A264" s="31">
        <v>43384</v>
      </c>
      <c r="B264" s="16">
        <v>15</v>
      </c>
      <c r="C264" s="21">
        <v>1615.65</v>
      </c>
      <c r="D264" s="21">
        <v>0</v>
      </c>
      <c r="E264" s="21">
        <v>840.87</v>
      </c>
      <c r="F264" s="21">
        <v>1659.27</v>
      </c>
      <c r="G264" s="21">
        <v>98</v>
      </c>
      <c r="H264" s="22">
        <f t="shared" si="12"/>
        <v>1836.4099999999999</v>
      </c>
      <c r="I264" s="22">
        <f t="shared" si="13"/>
        <v>2066.61</v>
      </c>
      <c r="J264" s="22">
        <f t="shared" si="14"/>
        <v>2316.92</v>
      </c>
      <c r="K264" s="22">
        <f t="shared" si="15"/>
        <v>2671.9900000000002</v>
      </c>
    </row>
    <row r="265" spans="1:11" s="15" customFormat="1" ht="14.25" customHeight="1">
      <c r="A265" s="31">
        <v>43384</v>
      </c>
      <c r="B265" s="16">
        <v>16</v>
      </c>
      <c r="C265" s="21">
        <v>1624.98</v>
      </c>
      <c r="D265" s="21">
        <v>0</v>
      </c>
      <c r="E265" s="21">
        <v>360.12</v>
      </c>
      <c r="F265" s="21">
        <v>1668.6</v>
      </c>
      <c r="G265" s="21">
        <v>98</v>
      </c>
      <c r="H265" s="22">
        <f t="shared" si="12"/>
        <v>1845.7399999999998</v>
      </c>
      <c r="I265" s="22">
        <f t="shared" si="13"/>
        <v>2075.94</v>
      </c>
      <c r="J265" s="22">
        <f t="shared" si="14"/>
        <v>2326.25</v>
      </c>
      <c r="K265" s="22">
        <f t="shared" si="15"/>
        <v>2681.32</v>
      </c>
    </row>
    <row r="266" spans="1:11" s="15" customFormat="1" ht="14.25" customHeight="1">
      <c r="A266" s="31">
        <v>43384</v>
      </c>
      <c r="B266" s="16">
        <v>17</v>
      </c>
      <c r="C266" s="21">
        <v>1606.06</v>
      </c>
      <c r="D266" s="21">
        <v>0</v>
      </c>
      <c r="E266" s="21">
        <v>339.68</v>
      </c>
      <c r="F266" s="21">
        <v>1649.68</v>
      </c>
      <c r="G266" s="21">
        <v>98</v>
      </c>
      <c r="H266" s="22">
        <f aca="true" t="shared" si="16" ref="H266:H329">SUM($F266,$G266,$N$5,$N$7)</f>
        <v>1826.82</v>
      </c>
      <c r="I266" s="22">
        <f aca="true" t="shared" si="17" ref="I266:I329">SUM($F266,$G266,$O$5,$O$7)</f>
        <v>2057.0200000000004</v>
      </c>
      <c r="J266" s="22">
        <f aca="true" t="shared" si="18" ref="J266:J329">SUM($F266,$G266,$P$5,$P$7)</f>
        <v>2307.3300000000004</v>
      </c>
      <c r="K266" s="22">
        <f aca="true" t="shared" si="19" ref="K266:K329">SUM($F266,$G266,$Q$5,$Q$7)</f>
        <v>2662.4</v>
      </c>
    </row>
    <row r="267" spans="1:11" s="15" customFormat="1" ht="14.25" customHeight="1">
      <c r="A267" s="31">
        <v>43384</v>
      </c>
      <c r="B267" s="16">
        <v>18</v>
      </c>
      <c r="C267" s="21">
        <v>1560.93</v>
      </c>
      <c r="D267" s="21">
        <v>0</v>
      </c>
      <c r="E267" s="21">
        <v>346.95</v>
      </c>
      <c r="F267" s="21">
        <v>1604.55</v>
      </c>
      <c r="G267" s="21">
        <v>98</v>
      </c>
      <c r="H267" s="22">
        <f t="shared" si="16"/>
        <v>1781.6899999999998</v>
      </c>
      <c r="I267" s="22">
        <f t="shared" si="17"/>
        <v>2011.8899999999999</v>
      </c>
      <c r="J267" s="22">
        <f t="shared" si="18"/>
        <v>2262.2000000000003</v>
      </c>
      <c r="K267" s="22">
        <f t="shared" si="19"/>
        <v>2617.27</v>
      </c>
    </row>
    <row r="268" spans="1:11" s="15" customFormat="1" ht="14.25" customHeight="1">
      <c r="A268" s="31">
        <v>43384</v>
      </c>
      <c r="B268" s="16">
        <v>19</v>
      </c>
      <c r="C268" s="21">
        <v>1567.41</v>
      </c>
      <c r="D268" s="21">
        <v>0</v>
      </c>
      <c r="E268" s="21">
        <v>325.29</v>
      </c>
      <c r="F268" s="21">
        <v>1611.03</v>
      </c>
      <c r="G268" s="21">
        <v>98</v>
      </c>
      <c r="H268" s="22">
        <f t="shared" si="16"/>
        <v>1788.1699999999998</v>
      </c>
      <c r="I268" s="22">
        <f t="shared" si="17"/>
        <v>2018.37</v>
      </c>
      <c r="J268" s="22">
        <f t="shared" si="18"/>
        <v>2268.6800000000003</v>
      </c>
      <c r="K268" s="22">
        <f t="shared" si="19"/>
        <v>2623.75</v>
      </c>
    </row>
    <row r="269" spans="1:11" s="15" customFormat="1" ht="14.25" customHeight="1">
      <c r="A269" s="31">
        <v>43384</v>
      </c>
      <c r="B269" s="16">
        <v>20</v>
      </c>
      <c r="C269" s="21">
        <v>1587.62</v>
      </c>
      <c r="D269" s="21">
        <v>0</v>
      </c>
      <c r="E269" s="21">
        <v>532.53</v>
      </c>
      <c r="F269" s="21">
        <v>1631.24</v>
      </c>
      <c r="G269" s="21">
        <v>98</v>
      </c>
      <c r="H269" s="22">
        <f t="shared" si="16"/>
        <v>1808.3799999999999</v>
      </c>
      <c r="I269" s="22">
        <f t="shared" si="17"/>
        <v>2038.58</v>
      </c>
      <c r="J269" s="22">
        <f t="shared" si="18"/>
        <v>2288.8900000000003</v>
      </c>
      <c r="K269" s="22">
        <f t="shared" si="19"/>
        <v>2643.96</v>
      </c>
    </row>
    <row r="270" spans="1:11" s="15" customFormat="1" ht="14.25" customHeight="1">
      <c r="A270" s="31">
        <v>43384</v>
      </c>
      <c r="B270" s="16">
        <v>21</v>
      </c>
      <c r="C270" s="21">
        <v>1586.56</v>
      </c>
      <c r="D270" s="21">
        <v>0</v>
      </c>
      <c r="E270" s="21">
        <v>578.46</v>
      </c>
      <c r="F270" s="21">
        <v>1630.18</v>
      </c>
      <c r="G270" s="21">
        <v>98</v>
      </c>
      <c r="H270" s="22">
        <f t="shared" si="16"/>
        <v>1807.32</v>
      </c>
      <c r="I270" s="22">
        <f t="shared" si="17"/>
        <v>2037.52</v>
      </c>
      <c r="J270" s="22">
        <f t="shared" si="18"/>
        <v>2287.8300000000004</v>
      </c>
      <c r="K270" s="22">
        <f t="shared" si="19"/>
        <v>2642.9</v>
      </c>
    </row>
    <row r="271" spans="1:11" s="15" customFormat="1" ht="14.25" customHeight="1">
      <c r="A271" s="31">
        <v>43384</v>
      </c>
      <c r="B271" s="16">
        <v>22</v>
      </c>
      <c r="C271" s="21">
        <v>1569.84</v>
      </c>
      <c r="D271" s="21">
        <v>0</v>
      </c>
      <c r="E271" s="21">
        <v>676.36</v>
      </c>
      <c r="F271" s="21">
        <v>1613.46</v>
      </c>
      <c r="G271" s="21">
        <v>98</v>
      </c>
      <c r="H271" s="22">
        <f t="shared" si="16"/>
        <v>1790.6</v>
      </c>
      <c r="I271" s="22">
        <f t="shared" si="17"/>
        <v>2020.8</v>
      </c>
      <c r="J271" s="22">
        <f t="shared" si="18"/>
        <v>2271.11</v>
      </c>
      <c r="K271" s="22">
        <f t="shared" si="19"/>
        <v>2626.1800000000003</v>
      </c>
    </row>
    <row r="272" spans="1:11" s="15" customFormat="1" ht="14.25" customHeight="1">
      <c r="A272" s="31">
        <v>43384</v>
      </c>
      <c r="B272" s="16">
        <v>23</v>
      </c>
      <c r="C272" s="21">
        <v>1380.21</v>
      </c>
      <c r="D272" s="21">
        <v>0</v>
      </c>
      <c r="E272" s="21">
        <v>588.64</v>
      </c>
      <c r="F272" s="21">
        <v>1423.83</v>
      </c>
      <c r="G272" s="21">
        <v>98</v>
      </c>
      <c r="H272" s="22">
        <f t="shared" si="16"/>
        <v>1600.9699999999998</v>
      </c>
      <c r="I272" s="22">
        <f t="shared" si="17"/>
        <v>1831.1699999999998</v>
      </c>
      <c r="J272" s="22">
        <f t="shared" si="18"/>
        <v>2081.48</v>
      </c>
      <c r="K272" s="22">
        <f t="shared" si="19"/>
        <v>2436.55</v>
      </c>
    </row>
    <row r="273" spans="1:11" s="15" customFormat="1" ht="14.25" customHeight="1">
      <c r="A273" s="31">
        <v>43385</v>
      </c>
      <c r="B273" s="16">
        <v>0</v>
      </c>
      <c r="C273" s="21">
        <v>873.16</v>
      </c>
      <c r="D273" s="21">
        <v>0</v>
      </c>
      <c r="E273" s="21">
        <v>901.43</v>
      </c>
      <c r="F273" s="21">
        <v>916.78</v>
      </c>
      <c r="G273" s="21">
        <v>98</v>
      </c>
      <c r="H273" s="22">
        <f t="shared" si="16"/>
        <v>1093.9199999999998</v>
      </c>
      <c r="I273" s="22">
        <f t="shared" si="17"/>
        <v>1324.12</v>
      </c>
      <c r="J273" s="22">
        <f t="shared" si="18"/>
        <v>1574.43</v>
      </c>
      <c r="K273" s="22">
        <f t="shared" si="19"/>
        <v>1929.4999999999998</v>
      </c>
    </row>
    <row r="274" spans="1:11" s="15" customFormat="1" ht="14.25" customHeight="1">
      <c r="A274" s="31">
        <v>43385</v>
      </c>
      <c r="B274" s="16">
        <v>1</v>
      </c>
      <c r="C274" s="21">
        <v>888.08</v>
      </c>
      <c r="D274" s="21">
        <v>0</v>
      </c>
      <c r="E274" s="21">
        <v>915.91</v>
      </c>
      <c r="F274" s="21">
        <v>931.7</v>
      </c>
      <c r="G274" s="21">
        <v>98</v>
      </c>
      <c r="H274" s="22">
        <f t="shared" si="16"/>
        <v>1108.84</v>
      </c>
      <c r="I274" s="22">
        <f t="shared" si="17"/>
        <v>1339.04</v>
      </c>
      <c r="J274" s="22">
        <f t="shared" si="18"/>
        <v>1589.3500000000001</v>
      </c>
      <c r="K274" s="22">
        <f t="shared" si="19"/>
        <v>1944.4199999999998</v>
      </c>
    </row>
    <row r="275" spans="1:11" s="15" customFormat="1" ht="14.25" customHeight="1">
      <c r="A275" s="31">
        <v>43385</v>
      </c>
      <c r="B275" s="16">
        <v>2</v>
      </c>
      <c r="C275" s="21">
        <v>847.39</v>
      </c>
      <c r="D275" s="21">
        <v>0</v>
      </c>
      <c r="E275" s="21">
        <v>873.61</v>
      </c>
      <c r="F275" s="21">
        <v>891.01</v>
      </c>
      <c r="G275" s="21">
        <v>98</v>
      </c>
      <c r="H275" s="22">
        <f t="shared" si="16"/>
        <v>1068.1499999999999</v>
      </c>
      <c r="I275" s="22">
        <f t="shared" si="17"/>
        <v>1298.35</v>
      </c>
      <c r="J275" s="22">
        <f t="shared" si="18"/>
        <v>1548.66</v>
      </c>
      <c r="K275" s="22">
        <f t="shared" si="19"/>
        <v>1903.7299999999998</v>
      </c>
    </row>
    <row r="276" spans="1:11" s="15" customFormat="1" ht="14.25" customHeight="1">
      <c r="A276" s="31">
        <v>43385</v>
      </c>
      <c r="B276" s="16">
        <v>3</v>
      </c>
      <c r="C276" s="21">
        <v>798.31</v>
      </c>
      <c r="D276" s="21">
        <v>0</v>
      </c>
      <c r="E276" s="21">
        <v>823.24</v>
      </c>
      <c r="F276" s="21">
        <v>841.93</v>
      </c>
      <c r="G276" s="21">
        <v>98</v>
      </c>
      <c r="H276" s="22">
        <f t="shared" si="16"/>
        <v>1019.0699999999999</v>
      </c>
      <c r="I276" s="22">
        <f t="shared" si="17"/>
        <v>1249.27</v>
      </c>
      <c r="J276" s="22">
        <f t="shared" si="18"/>
        <v>1499.58</v>
      </c>
      <c r="K276" s="22">
        <f t="shared" si="19"/>
        <v>1854.6499999999999</v>
      </c>
    </row>
    <row r="277" spans="1:11" s="15" customFormat="1" ht="14.25" customHeight="1">
      <c r="A277" s="31">
        <v>43385</v>
      </c>
      <c r="B277" s="16">
        <v>4</v>
      </c>
      <c r="C277" s="21">
        <v>757.4</v>
      </c>
      <c r="D277" s="21">
        <v>0</v>
      </c>
      <c r="E277" s="21">
        <v>781.03</v>
      </c>
      <c r="F277" s="21">
        <v>801.02</v>
      </c>
      <c r="G277" s="21">
        <v>98</v>
      </c>
      <c r="H277" s="22">
        <f t="shared" si="16"/>
        <v>978.16</v>
      </c>
      <c r="I277" s="22">
        <f t="shared" si="17"/>
        <v>1208.36</v>
      </c>
      <c r="J277" s="22">
        <f t="shared" si="18"/>
        <v>1458.6699999999998</v>
      </c>
      <c r="K277" s="22">
        <f t="shared" si="19"/>
        <v>1813.74</v>
      </c>
    </row>
    <row r="278" spans="1:11" s="15" customFormat="1" ht="14.25" customHeight="1">
      <c r="A278" s="31">
        <v>43385</v>
      </c>
      <c r="B278" s="16">
        <v>5</v>
      </c>
      <c r="C278" s="21">
        <v>769.58</v>
      </c>
      <c r="D278" s="21">
        <v>0</v>
      </c>
      <c r="E278" s="21">
        <v>789.65</v>
      </c>
      <c r="F278" s="21">
        <v>813.2</v>
      </c>
      <c r="G278" s="21">
        <v>98</v>
      </c>
      <c r="H278" s="22">
        <f t="shared" si="16"/>
        <v>990.34</v>
      </c>
      <c r="I278" s="22">
        <f t="shared" si="17"/>
        <v>1220.54</v>
      </c>
      <c r="J278" s="22">
        <f t="shared" si="18"/>
        <v>1470.8500000000001</v>
      </c>
      <c r="K278" s="22">
        <f t="shared" si="19"/>
        <v>1825.9199999999998</v>
      </c>
    </row>
    <row r="279" spans="1:11" s="15" customFormat="1" ht="14.25" customHeight="1">
      <c r="A279" s="31">
        <v>43385</v>
      </c>
      <c r="B279" s="16">
        <v>6</v>
      </c>
      <c r="C279" s="21">
        <v>846.95</v>
      </c>
      <c r="D279" s="21">
        <v>0</v>
      </c>
      <c r="E279" s="21">
        <v>10.29</v>
      </c>
      <c r="F279" s="21">
        <v>890.57</v>
      </c>
      <c r="G279" s="21">
        <v>98</v>
      </c>
      <c r="H279" s="22">
        <f t="shared" si="16"/>
        <v>1067.71</v>
      </c>
      <c r="I279" s="22">
        <f t="shared" si="17"/>
        <v>1297.91</v>
      </c>
      <c r="J279" s="22">
        <f t="shared" si="18"/>
        <v>1548.22</v>
      </c>
      <c r="K279" s="22">
        <f t="shared" si="19"/>
        <v>1903.29</v>
      </c>
    </row>
    <row r="280" spans="1:11" s="15" customFormat="1" ht="14.25" customHeight="1">
      <c r="A280" s="31">
        <v>43385</v>
      </c>
      <c r="B280" s="16">
        <v>7</v>
      </c>
      <c r="C280" s="21">
        <v>804.15</v>
      </c>
      <c r="D280" s="21">
        <v>0</v>
      </c>
      <c r="E280" s="21">
        <v>829.01</v>
      </c>
      <c r="F280" s="21">
        <v>847.77</v>
      </c>
      <c r="G280" s="21">
        <v>98</v>
      </c>
      <c r="H280" s="22">
        <f t="shared" si="16"/>
        <v>1024.91</v>
      </c>
      <c r="I280" s="22">
        <f t="shared" si="17"/>
        <v>1255.11</v>
      </c>
      <c r="J280" s="22">
        <f t="shared" si="18"/>
        <v>1505.4199999999998</v>
      </c>
      <c r="K280" s="22">
        <f t="shared" si="19"/>
        <v>1860.49</v>
      </c>
    </row>
    <row r="281" spans="1:11" s="15" customFormat="1" ht="14.25" customHeight="1">
      <c r="A281" s="31">
        <v>43385</v>
      </c>
      <c r="B281" s="16">
        <v>8</v>
      </c>
      <c r="C281" s="21">
        <v>1050.89</v>
      </c>
      <c r="D281" s="21">
        <v>0</v>
      </c>
      <c r="E281" s="21">
        <v>274.59</v>
      </c>
      <c r="F281" s="21">
        <v>1094.51</v>
      </c>
      <c r="G281" s="21">
        <v>98</v>
      </c>
      <c r="H281" s="22">
        <f t="shared" si="16"/>
        <v>1271.6499999999999</v>
      </c>
      <c r="I281" s="22">
        <f t="shared" si="17"/>
        <v>1501.85</v>
      </c>
      <c r="J281" s="22">
        <f t="shared" si="18"/>
        <v>1752.16</v>
      </c>
      <c r="K281" s="22">
        <f t="shared" si="19"/>
        <v>2107.23</v>
      </c>
    </row>
    <row r="282" spans="1:11" s="15" customFormat="1" ht="14.25" customHeight="1">
      <c r="A282" s="31">
        <v>43385</v>
      </c>
      <c r="B282" s="16">
        <v>9</v>
      </c>
      <c r="C282" s="21">
        <v>1405.06</v>
      </c>
      <c r="D282" s="21">
        <v>0</v>
      </c>
      <c r="E282" s="21">
        <v>137.03</v>
      </c>
      <c r="F282" s="21">
        <v>1448.68</v>
      </c>
      <c r="G282" s="21">
        <v>98</v>
      </c>
      <c r="H282" s="22">
        <f t="shared" si="16"/>
        <v>1625.82</v>
      </c>
      <c r="I282" s="22">
        <f t="shared" si="17"/>
        <v>1856.02</v>
      </c>
      <c r="J282" s="22">
        <f t="shared" si="18"/>
        <v>2106.3300000000004</v>
      </c>
      <c r="K282" s="22">
        <f t="shared" si="19"/>
        <v>2461.4</v>
      </c>
    </row>
    <row r="283" spans="1:11" s="15" customFormat="1" ht="14.25" customHeight="1">
      <c r="A283" s="31">
        <v>43385</v>
      </c>
      <c r="B283" s="16">
        <v>10</v>
      </c>
      <c r="C283" s="21">
        <v>1458.95</v>
      </c>
      <c r="D283" s="21">
        <v>0</v>
      </c>
      <c r="E283" s="21">
        <v>734.96</v>
      </c>
      <c r="F283" s="21">
        <v>1502.57</v>
      </c>
      <c r="G283" s="21">
        <v>98</v>
      </c>
      <c r="H283" s="22">
        <f t="shared" si="16"/>
        <v>1679.7099999999998</v>
      </c>
      <c r="I283" s="22">
        <f t="shared" si="17"/>
        <v>1909.9099999999999</v>
      </c>
      <c r="J283" s="22">
        <f t="shared" si="18"/>
        <v>2160.2200000000003</v>
      </c>
      <c r="K283" s="22">
        <f t="shared" si="19"/>
        <v>2515.29</v>
      </c>
    </row>
    <row r="284" spans="1:11" s="15" customFormat="1" ht="14.25" customHeight="1">
      <c r="A284" s="31">
        <v>43385</v>
      </c>
      <c r="B284" s="16">
        <v>11</v>
      </c>
      <c r="C284" s="21">
        <v>1509.62</v>
      </c>
      <c r="D284" s="21">
        <v>0</v>
      </c>
      <c r="E284" s="21">
        <v>299.97</v>
      </c>
      <c r="F284" s="21">
        <v>1553.24</v>
      </c>
      <c r="G284" s="21">
        <v>98</v>
      </c>
      <c r="H284" s="22">
        <f t="shared" si="16"/>
        <v>1730.3799999999999</v>
      </c>
      <c r="I284" s="22">
        <f t="shared" si="17"/>
        <v>1960.58</v>
      </c>
      <c r="J284" s="22">
        <f t="shared" si="18"/>
        <v>2210.8900000000003</v>
      </c>
      <c r="K284" s="22">
        <f t="shared" si="19"/>
        <v>2565.96</v>
      </c>
    </row>
    <row r="285" spans="1:11" s="15" customFormat="1" ht="14.25" customHeight="1">
      <c r="A285" s="31">
        <v>43385</v>
      </c>
      <c r="B285" s="16">
        <v>12</v>
      </c>
      <c r="C285" s="21">
        <v>1552.92</v>
      </c>
      <c r="D285" s="21">
        <v>0</v>
      </c>
      <c r="E285" s="21">
        <v>819.23</v>
      </c>
      <c r="F285" s="21">
        <v>1596.54</v>
      </c>
      <c r="G285" s="21">
        <v>98</v>
      </c>
      <c r="H285" s="22">
        <f t="shared" si="16"/>
        <v>1773.6799999999998</v>
      </c>
      <c r="I285" s="22">
        <f t="shared" si="17"/>
        <v>2003.8799999999999</v>
      </c>
      <c r="J285" s="22">
        <f t="shared" si="18"/>
        <v>2254.19</v>
      </c>
      <c r="K285" s="22">
        <f t="shared" si="19"/>
        <v>2609.26</v>
      </c>
    </row>
    <row r="286" spans="1:11" s="15" customFormat="1" ht="14.25" customHeight="1">
      <c r="A286" s="31">
        <v>43385</v>
      </c>
      <c r="B286" s="16">
        <v>13</v>
      </c>
      <c r="C286" s="21">
        <v>1564.45</v>
      </c>
      <c r="D286" s="21">
        <v>0</v>
      </c>
      <c r="E286" s="21">
        <v>409.46</v>
      </c>
      <c r="F286" s="21">
        <v>1608.07</v>
      </c>
      <c r="G286" s="21">
        <v>98</v>
      </c>
      <c r="H286" s="22">
        <f t="shared" si="16"/>
        <v>1785.2099999999998</v>
      </c>
      <c r="I286" s="22">
        <f t="shared" si="17"/>
        <v>2015.4099999999999</v>
      </c>
      <c r="J286" s="22">
        <f t="shared" si="18"/>
        <v>2265.7200000000003</v>
      </c>
      <c r="K286" s="22">
        <f t="shared" si="19"/>
        <v>2620.79</v>
      </c>
    </row>
    <row r="287" spans="1:11" s="15" customFormat="1" ht="14.25" customHeight="1">
      <c r="A287" s="31">
        <v>43385</v>
      </c>
      <c r="B287" s="16">
        <v>14</v>
      </c>
      <c r="C287" s="21">
        <v>1563.22</v>
      </c>
      <c r="D287" s="21">
        <v>0</v>
      </c>
      <c r="E287" s="21">
        <v>746.27</v>
      </c>
      <c r="F287" s="21">
        <v>1606.84</v>
      </c>
      <c r="G287" s="21">
        <v>98</v>
      </c>
      <c r="H287" s="22">
        <f t="shared" si="16"/>
        <v>1783.9799999999998</v>
      </c>
      <c r="I287" s="22">
        <f t="shared" si="17"/>
        <v>2014.1799999999998</v>
      </c>
      <c r="J287" s="22">
        <f t="shared" si="18"/>
        <v>2264.4900000000002</v>
      </c>
      <c r="K287" s="22">
        <f t="shared" si="19"/>
        <v>2619.56</v>
      </c>
    </row>
    <row r="288" spans="1:11" s="15" customFormat="1" ht="14.25" customHeight="1">
      <c r="A288" s="31">
        <v>43385</v>
      </c>
      <c r="B288" s="16">
        <v>15</v>
      </c>
      <c r="C288" s="21">
        <v>1562.91</v>
      </c>
      <c r="D288" s="21">
        <v>0</v>
      </c>
      <c r="E288" s="21">
        <v>668.36</v>
      </c>
      <c r="F288" s="21">
        <v>1606.53</v>
      </c>
      <c r="G288" s="21">
        <v>98</v>
      </c>
      <c r="H288" s="22">
        <f t="shared" si="16"/>
        <v>1783.6699999999998</v>
      </c>
      <c r="I288" s="22">
        <f t="shared" si="17"/>
        <v>2013.87</v>
      </c>
      <c r="J288" s="22">
        <f t="shared" si="18"/>
        <v>2264.1800000000003</v>
      </c>
      <c r="K288" s="22">
        <f t="shared" si="19"/>
        <v>2619.25</v>
      </c>
    </row>
    <row r="289" spans="1:11" s="15" customFormat="1" ht="14.25" customHeight="1">
      <c r="A289" s="31">
        <v>43385</v>
      </c>
      <c r="B289" s="16">
        <v>16</v>
      </c>
      <c r="C289" s="21">
        <v>1565.35</v>
      </c>
      <c r="D289" s="21">
        <v>0</v>
      </c>
      <c r="E289" s="21">
        <v>750.93</v>
      </c>
      <c r="F289" s="21">
        <v>1608.97</v>
      </c>
      <c r="G289" s="21">
        <v>98</v>
      </c>
      <c r="H289" s="22">
        <f t="shared" si="16"/>
        <v>1786.11</v>
      </c>
      <c r="I289" s="22">
        <f t="shared" si="17"/>
        <v>2016.31</v>
      </c>
      <c r="J289" s="22">
        <f t="shared" si="18"/>
        <v>2266.6200000000003</v>
      </c>
      <c r="K289" s="22">
        <f t="shared" si="19"/>
        <v>2621.69</v>
      </c>
    </row>
    <row r="290" spans="1:11" s="15" customFormat="1" ht="14.25" customHeight="1">
      <c r="A290" s="31">
        <v>43385</v>
      </c>
      <c r="B290" s="16">
        <v>17</v>
      </c>
      <c r="C290" s="21">
        <v>1487.07</v>
      </c>
      <c r="D290" s="21">
        <v>0</v>
      </c>
      <c r="E290" s="21">
        <v>323.44</v>
      </c>
      <c r="F290" s="21">
        <v>1530.69</v>
      </c>
      <c r="G290" s="21">
        <v>98</v>
      </c>
      <c r="H290" s="22">
        <f t="shared" si="16"/>
        <v>1707.83</v>
      </c>
      <c r="I290" s="22">
        <f t="shared" si="17"/>
        <v>1938.03</v>
      </c>
      <c r="J290" s="22">
        <f t="shared" si="18"/>
        <v>2188.34</v>
      </c>
      <c r="K290" s="22">
        <f t="shared" si="19"/>
        <v>2543.4100000000003</v>
      </c>
    </row>
    <row r="291" spans="1:11" s="15" customFormat="1" ht="14.25" customHeight="1">
      <c r="A291" s="31">
        <v>43385</v>
      </c>
      <c r="B291" s="16">
        <v>18</v>
      </c>
      <c r="C291" s="21">
        <v>1451.51</v>
      </c>
      <c r="D291" s="21">
        <v>0</v>
      </c>
      <c r="E291" s="21">
        <v>315.51</v>
      </c>
      <c r="F291" s="21">
        <v>1495.13</v>
      </c>
      <c r="G291" s="21">
        <v>98</v>
      </c>
      <c r="H291" s="22">
        <f t="shared" si="16"/>
        <v>1672.27</v>
      </c>
      <c r="I291" s="22">
        <f t="shared" si="17"/>
        <v>1902.47</v>
      </c>
      <c r="J291" s="22">
        <f t="shared" si="18"/>
        <v>2152.78</v>
      </c>
      <c r="K291" s="22">
        <f t="shared" si="19"/>
        <v>2507.8500000000004</v>
      </c>
    </row>
    <row r="292" spans="1:11" s="15" customFormat="1" ht="14.25" customHeight="1">
      <c r="A292" s="31">
        <v>43385</v>
      </c>
      <c r="B292" s="16">
        <v>19</v>
      </c>
      <c r="C292" s="21">
        <v>1442.21</v>
      </c>
      <c r="D292" s="21">
        <v>0</v>
      </c>
      <c r="E292" s="21">
        <v>244.47</v>
      </c>
      <c r="F292" s="21">
        <v>1485.83</v>
      </c>
      <c r="G292" s="21">
        <v>98</v>
      </c>
      <c r="H292" s="22">
        <f t="shared" si="16"/>
        <v>1662.9699999999998</v>
      </c>
      <c r="I292" s="22">
        <f t="shared" si="17"/>
        <v>1893.1699999999998</v>
      </c>
      <c r="J292" s="22">
        <f t="shared" si="18"/>
        <v>2143.48</v>
      </c>
      <c r="K292" s="22">
        <f t="shared" si="19"/>
        <v>2498.55</v>
      </c>
    </row>
    <row r="293" spans="1:11" s="15" customFormat="1" ht="14.25" customHeight="1">
      <c r="A293" s="31">
        <v>43385</v>
      </c>
      <c r="B293" s="16">
        <v>20</v>
      </c>
      <c r="C293" s="21">
        <v>1488.28</v>
      </c>
      <c r="D293" s="21">
        <v>0</v>
      </c>
      <c r="E293" s="21">
        <v>422.28</v>
      </c>
      <c r="F293" s="21">
        <v>1531.9</v>
      </c>
      <c r="G293" s="21">
        <v>98</v>
      </c>
      <c r="H293" s="22">
        <f t="shared" si="16"/>
        <v>1709.04</v>
      </c>
      <c r="I293" s="22">
        <f t="shared" si="17"/>
        <v>1939.24</v>
      </c>
      <c r="J293" s="22">
        <f t="shared" si="18"/>
        <v>2189.55</v>
      </c>
      <c r="K293" s="22">
        <f t="shared" si="19"/>
        <v>2544.6200000000003</v>
      </c>
    </row>
    <row r="294" spans="1:11" s="15" customFormat="1" ht="14.25" customHeight="1">
      <c r="A294" s="31">
        <v>43385</v>
      </c>
      <c r="B294" s="16">
        <v>21</v>
      </c>
      <c r="C294" s="21">
        <v>1513.66</v>
      </c>
      <c r="D294" s="21">
        <v>0</v>
      </c>
      <c r="E294" s="21">
        <v>290.37</v>
      </c>
      <c r="F294" s="21">
        <v>1557.28</v>
      </c>
      <c r="G294" s="21">
        <v>98</v>
      </c>
      <c r="H294" s="22">
        <f t="shared" si="16"/>
        <v>1734.4199999999998</v>
      </c>
      <c r="I294" s="22">
        <f t="shared" si="17"/>
        <v>1964.62</v>
      </c>
      <c r="J294" s="22">
        <f t="shared" si="18"/>
        <v>2214.9300000000003</v>
      </c>
      <c r="K294" s="22">
        <f t="shared" si="19"/>
        <v>2570</v>
      </c>
    </row>
    <row r="295" spans="1:11" s="15" customFormat="1" ht="14.25" customHeight="1">
      <c r="A295" s="31">
        <v>43385</v>
      </c>
      <c r="B295" s="16">
        <v>22</v>
      </c>
      <c r="C295" s="21">
        <v>1414.82</v>
      </c>
      <c r="D295" s="21">
        <v>0</v>
      </c>
      <c r="E295" s="21">
        <v>336.66</v>
      </c>
      <c r="F295" s="21">
        <v>1458.44</v>
      </c>
      <c r="G295" s="21">
        <v>98</v>
      </c>
      <c r="H295" s="22">
        <f t="shared" si="16"/>
        <v>1635.58</v>
      </c>
      <c r="I295" s="22">
        <f t="shared" si="17"/>
        <v>1865.78</v>
      </c>
      <c r="J295" s="22">
        <f t="shared" si="18"/>
        <v>2116.09</v>
      </c>
      <c r="K295" s="22">
        <f t="shared" si="19"/>
        <v>2471.1600000000003</v>
      </c>
    </row>
    <row r="296" spans="1:11" s="15" customFormat="1" ht="14.25" customHeight="1">
      <c r="A296" s="31">
        <v>43385</v>
      </c>
      <c r="B296" s="16">
        <v>23</v>
      </c>
      <c r="C296" s="21">
        <v>1264.3</v>
      </c>
      <c r="D296" s="21">
        <v>0</v>
      </c>
      <c r="E296" s="21">
        <v>471.5</v>
      </c>
      <c r="F296" s="21">
        <v>1307.92</v>
      </c>
      <c r="G296" s="21">
        <v>98</v>
      </c>
      <c r="H296" s="22">
        <f t="shared" si="16"/>
        <v>1485.06</v>
      </c>
      <c r="I296" s="22">
        <f t="shared" si="17"/>
        <v>1715.26</v>
      </c>
      <c r="J296" s="22">
        <f t="shared" si="18"/>
        <v>1965.57</v>
      </c>
      <c r="K296" s="22">
        <f t="shared" si="19"/>
        <v>2320.6400000000003</v>
      </c>
    </row>
    <row r="297" spans="1:11" s="15" customFormat="1" ht="14.25" customHeight="1">
      <c r="A297" s="31">
        <v>43386</v>
      </c>
      <c r="B297" s="16">
        <v>0</v>
      </c>
      <c r="C297" s="21">
        <v>898.74</v>
      </c>
      <c r="D297" s="21">
        <v>0</v>
      </c>
      <c r="E297" s="21">
        <v>504.29</v>
      </c>
      <c r="F297" s="21">
        <v>942.36</v>
      </c>
      <c r="G297" s="21">
        <v>98</v>
      </c>
      <c r="H297" s="22">
        <f t="shared" si="16"/>
        <v>1119.5</v>
      </c>
      <c r="I297" s="22">
        <f t="shared" si="17"/>
        <v>1349.7</v>
      </c>
      <c r="J297" s="22">
        <f t="shared" si="18"/>
        <v>1600.01</v>
      </c>
      <c r="K297" s="22">
        <f t="shared" si="19"/>
        <v>1955.0800000000002</v>
      </c>
    </row>
    <row r="298" spans="1:11" s="15" customFormat="1" ht="14.25" customHeight="1">
      <c r="A298" s="31">
        <v>43386</v>
      </c>
      <c r="B298" s="16">
        <v>1</v>
      </c>
      <c r="C298" s="21">
        <v>800.24</v>
      </c>
      <c r="D298" s="21">
        <v>0</v>
      </c>
      <c r="E298" s="21">
        <v>823.9</v>
      </c>
      <c r="F298" s="21">
        <v>843.86</v>
      </c>
      <c r="G298" s="21">
        <v>98</v>
      </c>
      <c r="H298" s="22">
        <f t="shared" si="16"/>
        <v>1021</v>
      </c>
      <c r="I298" s="22">
        <f t="shared" si="17"/>
        <v>1251.2</v>
      </c>
      <c r="J298" s="22">
        <f t="shared" si="18"/>
        <v>1501.51</v>
      </c>
      <c r="K298" s="22">
        <f t="shared" si="19"/>
        <v>1856.58</v>
      </c>
    </row>
    <row r="299" spans="1:11" s="15" customFormat="1" ht="14.25" customHeight="1">
      <c r="A299" s="31">
        <v>43386</v>
      </c>
      <c r="B299" s="16">
        <v>2</v>
      </c>
      <c r="C299" s="21">
        <v>743.53</v>
      </c>
      <c r="D299" s="21">
        <v>0</v>
      </c>
      <c r="E299" s="21">
        <v>766.65</v>
      </c>
      <c r="F299" s="21">
        <v>787.15</v>
      </c>
      <c r="G299" s="21">
        <v>98</v>
      </c>
      <c r="H299" s="22">
        <f t="shared" si="16"/>
        <v>964.29</v>
      </c>
      <c r="I299" s="22">
        <f t="shared" si="17"/>
        <v>1194.49</v>
      </c>
      <c r="J299" s="22">
        <f t="shared" si="18"/>
        <v>1444.8</v>
      </c>
      <c r="K299" s="22">
        <f t="shared" si="19"/>
        <v>1799.87</v>
      </c>
    </row>
    <row r="300" spans="1:11" s="15" customFormat="1" ht="14.25" customHeight="1">
      <c r="A300" s="31">
        <v>43386</v>
      </c>
      <c r="B300" s="16">
        <v>3</v>
      </c>
      <c r="C300" s="21">
        <v>705.89</v>
      </c>
      <c r="D300" s="21">
        <v>0</v>
      </c>
      <c r="E300" s="21">
        <v>725.54</v>
      </c>
      <c r="F300" s="21">
        <v>749.51</v>
      </c>
      <c r="G300" s="21">
        <v>98</v>
      </c>
      <c r="H300" s="22">
        <f t="shared" si="16"/>
        <v>926.65</v>
      </c>
      <c r="I300" s="22">
        <f t="shared" si="17"/>
        <v>1156.85</v>
      </c>
      <c r="J300" s="22">
        <f t="shared" si="18"/>
        <v>1407.16</v>
      </c>
      <c r="K300" s="22">
        <f t="shared" si="19"/>
        <v>1762.2299999999998</v>
      </c>
    </row>
    <row r="301" spans="1:11" s="15" customFormat="1" ht="14.25" customHeight="1">
      <c r="A301" s="31">
        <v>43386</v>
      </c>
      <c r="B301" s="16">
        <v>4</v>
      </c>
      <c r="C301" s="21">
        <v>703.89</v>
      </c>
      <c r="D301" s="21">
        <v>0</v>
      </c>
      <c r="E301" s="21">
        <v>722.53</v>
      </c>
      <c r="F301" s="21">
        <v>747.51</v>
      </c>
      <c r="G301" s="21">
        <v>98</v>
      </c>
      <c r="H301" s="22">
        <f t="shared" si="16"/>
        <v>924.65</v>
      </c>
      <c r="I301" s="22">
        <f t="shared" si="17"/>
        <v>1154.85</v>
      </c>
      <c r="J301" s="22">
        <f t="shared" si="18"/>
        <v>1405.16</v>
      </c>
      <c r="K301" s="22">
        <f t="shared" si="19"/>
        <v>1760.2299999999998</v>
      </c>
    </row>
    <row r="302" spans="1:11" s="15" customFormat="1" ht="14.25" customHeight="1">
      <c r="A302" s="31">
        <v>43386</v>
      </c>
      <c r="B302" s="16">
        <v>5</v>
      </c>
      <c r="C302" s="21">
        <v>774.28</v>
      </c>
      <c r="D302" s="21">
        <v>0</v>
      </c>
      <c r="E302" s="21">
        <v>800.8</v>
      </c>
      <c r="F302" s="21">
        <v>817.9</v>
      </c>
      <c r="G302" s="21">
        <v>98</v>
      </c>
      <c r="H302" s="22">
        <f t="shared" si="16"/>
        <v>995.04</v>
      </c>
      <c r="I302" s="22">
        <f t="shared" si="17"/>
        <v>1225.24</v>
      </c>
      <c r="J302" s="22">
        <f t="shared" si="18"/>
        <v>1475.55</v>
      </c>
      <c r="K302" s="22">
        <f t="shared" si="19"/>
        <v>1830.62</v>
      </c>
    </row>
    <row r="303" spans="1:11" s="15" customFormat="1" ht="14.25" customHeight="1">
      <c r="A303" s="31">
        <v>43386</v>
      </c>
      <c r="B303" s="16">
        <v>6</v>
      </c>
      <c r="C303" s="21">
        <v>880.77</v>
      </c>
      <c r="D303" s="21">
        <v>0</v>
      </c>
      <c r="E303" s="21">
        <v>397.18</v>
      </c>
      <c r="F303" s="21">
        <v>924.39</v>
      </c>
      <c r="G303" s="21">
        <v>98</v>
      </c>
      <c r="H303" s="22">
        <f t="shared" si="16"/>
        <v>1101.53</v>
      </c>
      <c r="I303" s="22">
        <f t="shared" si="17"/>
        <v>1331.73</v>
      </c>
      <c r="J303" s="22">
        <f t="shared" si="18"/>
        <v>1582.04</v>
      </c>
      <c r="K303" s="22">
        <f t="shared" si="19"/>
        <v>1937.11</v>
      </c>
    </row>
    <row r="304" spans="1:11" s="15" customFormat="1" ht="14.25" customHeight="1">
      <c r="A304" s="31">
        <v>43386</v>
      </c>
      <c r="B304" s="16">
        <v>7</v>
      </c>
      <c r="C304" s="21">
        <v>801.09</v>
      </c>
      <c r="D304" s="21">
        <v>0</v>
      </c>
      <c r="E304" s="21">
        <v>537.14</v>
      </c>
      <c r="F304" s="21">
        <v>844.71</v>
      </c>
      <c r="G304" s="21">
        <v>98</v>
      </c>
      <c r="H304" s="22">
        <f t="shared" si="16"/>
        <v>1021.85</v>
      </c>
      <c r="I304" s="22">
        <f t="shared" si="17"/>
        <v>1252.05</v>
      </c>
      <c r="J304" s="22">
        <f t="shared" si="18"/>
        <v>1502.36</v>
      </c>
      <c r="K304" s="22">
        <f t="shared" si="19"/>
        <v>1857.43</v>
      </c>
    </row>
    <row r="305" spans="1:11" s="15" customFormat="1" ht="14.25" customHeight="1">
      <c r="A305" s="31">
        <v>43386</v>
      </c>
      <c r="B305" s="16">
        <v>8</v>
      </c>
      <c r="C305" s="21">
        <v>712.03</v>
      </c>
      <c r="D305" s="21">
        <v>0</v>
      </c>
      <c r="E305" s="21">
        <v>370.07</v>
      </c>
      <c r="F305" s="21">
        <v>755.65</v>
      </c>
      <c r="G305" s="21">
        <v>98</v>
      </c>
      <c r="H305" s="22">
        <f t="shared" si="16"/>
        <v>932.79</v>
      </c>
      <c r="I305" s="22">
        <f t="shared" si="17"/>
        <v>1162.99</v>
      </c>
      <c r="J305" s="22">
        <f t="shared" si="18"/>
        <v>1413.3</v>
      </c>
      <c r="K305" s="22">
        <f t="shared" si="19"/>
        <v>1768.37</v>
      </c>
    </row>
    <row r="306" spans="1:11" s="15" customFormat="1" ht="14.25" customHeight="1">
      <c r="A306" s="31">
        <v>43386</v>
      </c>
      <c r="B306" s="16">
        <v>9</v>
      </c>
      <c r="C306" s="21">
        <v>667.47</v>
      </c>
      <c r="D306" s="21">
        <v>0</v>
      </c>
      <c r="E306" s="21">
        <v>705.47</v>
      </c>
      <c r="F306" s="21">
        <v>711.09</v>
      </c>
      <c r="G306" s="21">
        <v>98</v>
      </c>
      <c r="H306" s="22">
        <f t="shared" si="16"/>
        <v>888.23</v>
      </c>
      <c r="I306" s="22">
        <f t="shared" si="17"/>
        <v>1118.43</v>
      </c>
      <c r="J306" s="22">
        <f t="shared" si="18"/>
        <v>1368.74</v>
      </c>
      <c r="K306" s="22">
        <f t="shared" si="19"/>
        <v>1723.81</v>
      </c>
    </row>
    <row r="307" spans="1:11" s="15" customFormat="1" ht="14.25" customHeight="1">
      <c r="A307" s="31">
        <v>43386</v>
      </c>
      <c r="B307" s="16">
        <v>10</v>
      </c>
      <c r="C307" s="21">
        <v>672.46</v>
      </c>
      <c r="D307" s="21">
        <v>0</v>
      </c>
      <c r="E307" s="21">
        <v>712.06</v>
      </c>
      <c r="F307" s="21">
        <v>716.08</v>
      </c>
      <c r="G307" s="21">
        <v>98</v>
      </c>
      <c r="H307" s="22">
        <f t="shared" si="16"/>
        <v>893.22</v>
      </c>
      <c r="I307" s="22">
        <f t="shared" si="17"/>
        <v>1123.42</v>
      </c>
      <c r="J307" s="22">
        <f t="shared" si="18"/>
        <v>1373.73</v>
      </c>
      <c r="K307" s="22">
        <f t="shared" si="19"/>
        <v>1728.8</v>
      </c>
    </row>
    <row r="308" spans="1:11" s="15" customFormat="1" ht="14.25" customHeight="1">
      <c r="A308" s="31">
        <v>43386</v>
      </c>
      <c r="B308" s="16">
        <v>11</v>
      </c>
      <c r="C308" s="21">
        <v>678.24</v>
      </c>
      <c r="D308" s="21">
        <v>0</v>
      </c>
      <c r="E308" s="21">
        <v>717.8</v>
      </c>
      <c r="F308" s="21">
        <v>721.86</v>
      </c>
      <c r="G308" s="21">
        <v>98</v>
      </c>
      <c r="H308" s="22">
        <f t="shared" si="16"/>
        <v>899</v>
      </c>
      <c r="I308" s="22">
        <f t="shared" si="17"/>
        <v>1129.2</v>
      </c>
      <c r="J308" s="22">
        <f t="shared" si="18"/>
        <v>1379.51</v>
      </c>
      <c r="K308" s="22">
        <f t="shared" si="19"/>
        <v>1734.58</v>
      </c>
    </row>
    <row r="309" spans="1:11" s="15" customFormat="1" ht="14.25" customHeight="1">
      <c r="A309" s="31">
        <v>43386</v>
      </c>
      <c r="B309" s="16">
        <v>12</v>
      </c>
      <c r="C309" s="21">
        <v>721.2</v>
      </c>
      <c r="D309" s="21">
        <v>0</v>
      </c>
      <c r="E309" s="21">
        <v>761.48</v>
      </c>
      <c r="F309" s="21">
        <v>764.82</v>
      </c>
      <c r="G309" s="21">
        <v>98</v>
      </c>
      <c r="H309" s="22">
        <f t="shared" si="16"/>
        <v>941.96</v>
      </c>
      <c r="I309" s="22">
        <f t="shared" si="17"/>
        <v>1172.16</v>
      </c>
      <c r="J309" s="22">
        <f t="shared" si="18"/>
        <v>1422.47</v>
      </c>
      <c r="K309" s="22">
        <f t="shared" si="19"/>
        <v>1777.54</v>
      </c>
    </row>
    <row r="310" spans="1:11" s="15" customFormat="1" ht="14.25" customHeight="1">
      <c r="A310" s="31">
        <v>43386</v>
      </c>
      <c r="B310" s="16">
        <v>13</v>
      </c>
      <c r="C310" s="21">
        <v>819.47</v>
      </c>
      <c r="D310" s="21">
        <v>0</v>
      </c>
      <c r="E310" s="21">
        <v>861.61</v>
      </c>
      <c r="F310" s="21">
        <v>863.09</v>
      </c>
      <c r="G310" s="21">
        <v>98</v>
      </c>
      <c r="H310" s="22">
        <f t="shared" si="16"/>
        <v>1040.23</v>
      </c>
      <c r="I310" s="22">
        <f t="shared" si="17"/>
        <v>1270.43</v>
      </c>
      <c r="J310" s="22">
        <f t="shared" si="18"/>
        <v>1520.74</v>
      </c>
      <c r="K310" s="22">
        <f t="shared" si="19"/>
        <v>1875.81</v>
      </c>
    </row>
    <row r="311" spans="1:11" s="15" customFormat="1" ht="14.25" customHeight="1">
      <c r="A311" s="31">
        <v>43386</v>
      </c>
      <c r="B311" s="16">
        <v>14</v>
      </c>
      <c r="C311" s="21">
        <v>1051.77</v>
      </c>
      <c r="D311" s="21">
        <v>0</v>
      </c>
      <c r="E311" s="21">
        <v>933.41</v>
      </c>
      <c r="F311" s="21">
        <v>1095.39</v>
      </c>
      <c r="G311" s="21">
        <v>98</v>
      </c>
      <c r="H311" s="22">
        <f t="shared" si="16"/>
        <v>1272.53</v>
      </c>
      <c r="I311" s="22">
        <f t="shared" si="17"/>
        <v>1502.73</v>
      </c>
      <c r="J311" s="22">
        <f t="shared" si="18"/>
        <v>1753.0400000000002</v>
      </c>
      <c r="K311" s="22">
        <f t="shared" si="19"/>
        <v>2108.11</v>
      </c>
    </row>
    <row r="312" spans="1:11" s="15" customFormat="1" ht="14.25" customHeight="1">
      <c r="A312" s="31">
        <v>43386</v>
      </c>
      <c r="B312" s="16">
        <v>15</v>
      </c>
      <c r="C312" s="21">
        <v>1043.63</v>
      </c>
      <c r="D312" s="21">
        <v>0</v>
      </c>
      <c r="E312" s="21">
        <v>985.67</v>
      </c>
      <c r="F312" s="21">
        <v>1087.25</v>
      </c>
      <c r="G312" s="21">
        <v>98</v>
      </c>
      <c r="H312" s="22">
        <f t="shared" si="16"/>
        <v>1264.3899999999999</v>
      </c>
      <c r="I312" s="22">
        <f t="shared" si="17"/>
        <v>1494.59</v>
      </c>
      <c r="J312" s="22">
        <f t="shared" si="18"/>
        <v>1744.8999999999999</v>
      </c>
      <c r="K312" s="22">
        <f t="shared" si="19"/>
        <v>2099.9700000000003</v>
      </c>
    </row>
    <row r="313" spans="1:11" s="15" customFormat="1" ht="14.25" customHeight="1">
      <c r="A313" s="31">
        <v>43386</v>
      </c>
      <c r="B313" s="16">
        <v>16</v>
      </c>
      <c r="C313" s="21">
        <v>1077.36</v>
      </c>
      <c r="D313" s="21">
        <v>0</v>
      </c>
      <c r="E313" s="21">
        <v>478.42</v>
      </c>
      <c r="F313" s="21">
        <v>1120.98</v>
      </c>
      <c r="G313" s="21">
        <v>98</v>
      </c>
      <c r="H313" s="22">
        <f t="shared" si="16"/>
        <v>1298.12</v>
      </c>
      <c r="I313" s="22">
        <f t="shared" si="17"/>
        <v>1528.32</v>
      </c>
      <c r="J313" s="22">
        <f t="shared" si="18"/>
        <v>1778.6299999999999</v>
      </c>
      <c r="K313" s="22">
        <f t="shared" si="19"/>
        <v>2133.7000000000003</v>
      </c>
    </row>
    <row r="314" spans="1:11" s="15" customFormat="1" ht="14.25" customHeight="1">
      <c r="A314" s="31">
        <v>43386</v>
      </c>
      <c r="B314" s="16">
        <v>17</v>
      </c>
      <c r="C314" s="21">
        <v>1045.94</v>
      </c>
      <c r="D314" s="21">
        <v>0</v>
      </c>
      <c r="E314" s="21">
        <v>401.97</v>
      </c>
      <c r="F314" s="21">
        <v>1089.56</v>
      </c>
      <c r="G314" s="21">
        <v>98</v>
      </c>
      <c r="H314" s="22">
        <f t="shared" si="16"/>
        <v>1266.6999999999998</v>
      </c>
      <c r="I314" s="22">
        <f t="shared" si="17"/>
        <v>1496.8999999999999</v>
      </c>
      <c r="J314" s="22">
        <f t="shared" si="18"/>
        <v>1747.2099999999998</v>
      </c>
      <c r="K314" s="22">
        <f t="shared" si="19"/>
        <v>2102.28</v>
      </c>
    </row>
    <row r="315" spans="1:11" s="15" customFormat="1" ht="14.25" customHeight="1">
      <c r="A315" s="31">
        <v>43386</v>
      </c>
      <c r="B315" s="16">
        <v>18</v>
      </c>
      <c r="C315" s="21">
        <v>797.82</v>
      </c>
      <c r="D315" s="21">
        <v>0</v>
      </c>
      <c r="E315" s="21">
        <v>165.83</v>
      </c>
      <c r="F315" s="21">
        <v>841.44</v>
      </c>
      <c r="G315" s="21">
        <v>98</v>
      </c>
      <c r="H315" s="22">
        <f t="shared" si="16"/>
        <v>1018.58</v>
      </c>
      <c r="I315" s="22">
        <f t="shared" si="17"/>
        <v>1248.78</v>
      </c>
      <c r="J315" s="22">
        <f t="shared" si="18"/>
        <v>1499.09</v>
      </c>
      <c r="K315" s="22">
        <f t="shared" si="19"/>
        <v>1854.16</v>
      </c>
    </row>
    <row r="316" spans="1:11" s="15" customFormat="1" ht="14.25" customHeight="1">
      <c r="A316" s="31">
        <v>43386</v>
      </c>
      <c r="B316" s="16">
        <v>19</v>
      </c>
      <c r="C316" s="21">
        <v>833.59</v>
      </c>
      <c r="D316" s="21">
        <v>0</v>
      </c>
      <c r="E316" s="21">
        <v>298.27</v>
      </c>
      <c r="F316" s="21">
        <v>877.21</v>
      </c>
      <c r="G316" s="21">
        <v>98</v>
      </c>
      <c r="H316" s="22">
        <f t="shared" si="16"/>
        <v>1054.35</v>
      </c>
      <c r="I316" s="22">
        <f t="shared" si="17"/>
        <v>1284.55</v>
      </c>
      <c r="J316" s="22">
        <f t="shared" si="18"/>
        <v>1534.86</v>
      </c>
      <c r="K316" s="22">
        <f t="shared" si="19"/>
        <v>1889.93</v>
      </c>
    </row>
    <row r="317" spans="1:11" s="15" customFormat="1" ht="14.25" customHeight="1">
      <c r="A317" s="31">
        <v>43386</v>
      </c>
      <c r="B317" s="16">
        <v>20</v>
      </c>
      <c r="C317" s="21">
        <v>693.39</v>
      </c>
      <c r="D317" s="21">
        <v>0</v>
      </c>
      <c r="E317" s="21">
        <v>37.79</v>
      </c>
      <c r="F317" s="21">
        <v>737.01</v>
      </c>
      <c r="G317" s="21">
        <v>98</v>
      </c>
      <c r="H317" s="22">
        <f t="shared" si="16"/>
        <v>914.15</v>
      </c>
      <c r="I317" s="22">
        <f t="shared" si="17"/>
        <v>1144.35</v>
      </c>
      <c r="J317" s="22">
        <f t="shared" si="18"/>
        <v>1394.66</v>
      </c>
      <c r="K317" s="22">
        <f t="shared" si="19"/>
        <v>1749.7299999999998</v>
      </c>
    </row>
    <row r="318" spans="1:11" s="15" customFormat="1" ht="14.25" customHeight="1">
      <c r="A318" s="31">
        <v>43386</v>
      </c>
      <c r="B318" s="16">
        <v>21</v>
      </c>
      <c r="C318" s="21">
        <v>1417.31</v>
      </c>
      <c r="D318" s="21">
        <v>0</v>
      </c>
      <c r="E318" s="21">
        <v>799.74</v>
      </c>
      <c r="F318" s="21">
        <v>1460.93</v>
      </c>
      <c r="G318" s="21">
        <v>98</v>
      </c>
      <c r="H318" s="22">
        <f t="shared" si="16"/>
        <v>1638.07</v>
      </c>
      <c r="I318" s="22">
        <f t="shared" si="17"/>
        <v>1868.27</v>
      </c>
      <c r="J318" s="22">
        <f t="shared" si="18"/>
        <v>2118.5800000000004</v>
      </c>
      <c r="K318" s="22">
        <f t="shared" si="19"/>
        <v>2473.65</v>
      </c>
    </row>
    <row r="319" spans="1:11" s="15" customFormat="1" ht="14.25" customHeight="1">
      <c r="A319" s="31">
        <v>43386</v>
      </c>
      <c r="B319" s="16">
        <v>22</v>
      </c>
      <c r="C319" s="21">
        <v>1443.23</v>
      </c>
      <c r="D319" s="21">
        <v>0</v>
      </c>
      <c r="E319" s="21">
        <v>866.04</v>
      </c>
      <c r="F319" s="21">
        <v>1486.85</v>
      </c>
      <c r="G319" s="21">
        <v>98</v>
      </c>
      <c r="H319" s="22">
        <f t="shared" si="16"/>
        <v>1663.9899999999998</v>
      </c>
      <c r="I319" s="22">
        <f t="shared" si="17"/>
        <v>1894.1899999999998</v>
      </c>
      <c r="J319" s="22">
        <f t="shared" si="18"/>
        <v>2144.5</v>
      </c>
      <c r="K319" s="22">
        <f t="shared" si="19"/>
        <v>2499.57</v>
      </c>
    </row>
    <row r="320" spans="1:11" s="15" customFormat="1" ht="14.25" customHeight="1">
      <c r="A320" s="31">
        <v>43386</v>
      </c>
      <c r="B320" s="16">
        <v>23</v>
      </c>
      <c r="C320" s="21">
        <v>628.06</v>
      </c>
      <c r="D320" s="21">
        <v>0</v>
      </c>
      <c r="E320" s="21">
        <v>657.49</v>
      </c>
      <c r="F320" s="21">
        <v>671.68</v>
      </c>
      <c r="G320" s="21">
        <v>98</v>
      </c>
      <c r="H320" s="22">
        <f t="shared" si="16"/>
        <v>848.8199999999999</v>
      </c>
      <c r="I320" s="22">
        <f t="shared" si="17"/>
        <v>1079.02</v>
      </c>
      <c r="J320" s="22">
        <f t="shared" si="18"/>
        <v>1329.33</v>
      </c>
      <c r="K320" s="22">
        <f t="shared" si="19"/>
        <v>1684.3999999999999</v>
      </c>
    </row>
    <row r="321" spans="1:11" s="15" customFormat="1" ht="14.25" customHeight="1">
      <c r="A321" s="31">
        <v>43387</v>
      </c>
      <c r="B321" s="16">
        <v>0</v>
      </c>
      <c r="C321" s="21">
        <v>926.92</v>
      </c>
      <c r="D321" s="21">
        <v>0</v>
      </c>
      <c r="E321" s="21">
        <v>176.04</v>
      </c>
      <c r="F321" s="21">
        <v>970.54</v>
      </c>
      <c r="G321" s="21">
        <v>98</v>
      </c>
      <c r="H321" s="22">
        <f t="shared" si="16"/>
        <v>1147.6799999999998</v>
      </c>
      <c r="I321" s="22">
        <f t="shared" si="17"/>
        <v>1377.8799999999999</v>
      </c>
      <c r="J321" s="22">
        <f t="shared" si="18"/>
        <v>1628.1899999999998</v>
      </c>
      <c r="K321" s="22">
        <f t="shared" si="19"/>
        <v>1983.26</v>
      </c>
    </row>
    <row r="322" spans="1:11" s="15" customFormat="1" ht="14.25" customHeight="1">
      <c r="A322" s="31">
        <v>43387</v>
      </c>
      <c r="B322" s="16">
        <v>1</v>
      </c>
      <c r="C322" s="21">
        <v>747.26</v>
      </c>
      <c r="D322" s="21">
        <v>0</v>
      </c>
      <c r="E322" s="21">
        <v>232.69</v>
      </c>
      <c r="F322" s="21">
        <v>790.88</v>
      </c>
      <c r="G322" s="21">
        <v>98</v>
      </c>
      <c r="H322" s="22">
        <f t="shared" si="16"/>
        <v>968.02</v>
      </c>
      <c r="I322" s="22">
        <f t="shared" si="17"/>
        <v>1198.22</v>
      </c>
      <c r="J322" s="22">
        <f t="shared" si="18"/>
        <v>1448.53</v>
      </c>
      <c r="K322" s="22">
        <f t="shared" si="19"/>
        <v>1803.6</v>
      </c>
    </row>
    <row r="323" spans="1:11" s="15" customFormat="1" ht="14.25" customHeight="1">
      <c r="A323" s="31">
        <v>43387</v>
      </c>
      <c r="B323" s="16">
        <v>2</v>
      </c>
      <c r="C323" s="21">
        <v>667.98</v>
      </c>
      <c r="D323" s="21">
        <v>0</v>
      </c>
      <c r="E323" s="21">
        <v>689.87</v>
      </c>
      <c r="F323" s="21">
        <v>711.6</v>
      </c>
      <c r="G323" s="21">
        <v>98</v>
      </c>
      <c r="H323" s="22">
        <f t="shared" si="16"/>
        <v>888.74</v>
      </c>
      <c r="I323" s="22">
        <f t="shared" si="17"/>
        <v>1118.94</v>
      </c>
      <c r="J323" s="22">
        <f t="shared" si="18"/>
        <v>1369.25</v>
      </c>
      <c r="K323" s="22">
        <f t="shared" si="19"/>
        <v>1724.32</v>
      </c>
    </row>
    <row r="324" spans="1:11" s="15" customFormat="1" ht="14.25" customHeight="1">
      <c r="A324" s="31">
        <v>43387</v>
      </c>
      <c r="B324" s="16">
        <v>3</v>
      </c>
      <c r="C324" s="21">
        <v>619.35</v>
      </c>
      <c r="D324" s="21">
        <v>0</v>
      </c>
      <c r="E324" s="21">
        <v>144.51</v>
      </c>
      <c r="F324" s="21">
        <v>662.97</v>
      </c>
      <c r="G324" s="21">
        <v>98</v>
      </c>
      <c r="H324" s="22">
        <f t="shared" si="16"/>
        <v>840.11</v>
      </c>
      <c r="I324" s="22">
        <f t="shared" si="17"/>
        <v>1070.31</v>
      </c>
      <c r="J324" s="22">
        <f t="shared" si="18"/>
        <v>1320.6200000000001</v>
      </c>
      <c r="K324" s="22">
        <f t="shared" si="19"/>
        <v>1675.6899999999998</v>
      </c>
    </row>
    <row r="325" spans="1:11" s="15" customFormat="1" ht="14.25" customHeight="1">
      <c r="A325" s="31">
        <v>43387</v>
      </c>
      <c r="B325" s="16">
        <v>4</v>
      </c>
      <c r="C325" s="21">
        <v>567.09</v>
      </c>
      <c r="D325" s="21">
        <v>0</v>
      </c>
      <c r="E325" s="21">
        <v>18.12</v>
      </c>
      <c r="F325" s="21">
        <v>610.71</v>
      </c>
      <c r="G325" s="21">
        <v>98</v>
      </c>
      <c r="H325" s="22">
        <f t="shared" si="16"/>
        <v>787.85</v>
      </c>
      <c r="I325" s="22">
        <f t="shared" si="17"/>
        <v>1018.05</v>
      </c>
      <c r="J325" s="22">
        <f t="shared" si="18"/>
        <v>1268.36</v>
      </c>
      <c r="K325" s="22">
        <f t="shared" si="19"/>
        <v>1623.43</v>
      </c>
    </row>
    <row r="326" spans="1:11" s="15" customFormat="1" ht="14.25" customHeight="1">
      <c r="A326" s="31">
        <v>43387</v>
      </c>
      <c r="B326" s="16">
        <v>5</v>
      </c>
      <c r="C326" s="21">
        <v>621.53</v>
      </c>
      <c r="D326" s="21">
        <v>141.12</v>
      </c>
      <c r="E326" s="21">
        <v>0</v>
      </c>
      <c r="F326" s="21">
        <v>665.15</v>
      </c>
      <c r="G326" s="21">
        <v>98</v>
      </c>
      <c r="H326" s="22">
        <f t="shared" si="16"/>
        <v>842.29</v>
      </c>
      <c r="I326" s="22">
        <f t="shared" si="17"/>
        <v>1072.49</v>
      </c>
      <c r="J326" s="22">
        <f t="shared" si="18"/>
        <v>1322.8</v>
      </c>
      <c r="K326" s="22">
        <f t="shared" si="19"/>
        <v>1677.87</v>
      </c>
    </row>
    <row r="327" spans="1:11" s="15" customFormat="1" ht="14.25" customHeight="1">
      <c r="A327" s="31">
        <v>43387</v>
      </c>
      <c r="B327" s="16">
        <v>6</v>
      </c>
      <c r="C327" s="21">
        <v>834.17</v>
      </c>
      <c r="D327" s="21">
        <v>96.39</v>
      </c>
      <c r="E327" s="21">
        <v>0</v>
      </c>
      <c r="F327" s="21">
        <v>877.79</v>
      </c>
      <c r="G327" s="21">
        <v>98</v>
      </c>
      <c r="H327" s="22">
        <f t="shared" si="16"/>
        <v>1054.9299999999998</v>
      </c>
      <c r="I327" s="22">
        <f t="shared" si="17"/>
        <v>1285.1299999999999</v>
      </c>
      <c r="J327" s="22">
        <f t="shared" si="18"/>
        <v>1535.4399999999998</v>
      </c>
      <c r="K327" s="22">
        <f t="shared" si="19"/>
        <v>1890.51</v>
      </c>
    </row>
    <row r="328" spans="1:11" s="15" customFormat="1" ht="14.25" customHeight="1">
      <c r="A328" s="31">
        <v>43387</v>
      </c>
      <c r="B328" s="16">
        <v>7</v>
      </c>
      <c r="C328" s="21">
        <v>1161.86</v>
      </c>
      <c r="D328" s="21">
        <v>0</v>
      </c>
      <c r="E328" s="21">
        <v>185.23</v>
      </c>
      <c r="F328" s="21">
        <v>1205.48</v>
      </c>
      <c r="G328" s="21">
        <v>98</v>
      </c>
      <c r="H328" s="22">
        <f t="shared" si="16"/>
        <v>1382.62</v>
      </c>
      <c r="I328" s="22">
        <f t="shared" si="17"/>
        <v>1612.82</v>
      </c>
      <c r="J328" s="22">
        <f t="shared" si="18"/>
        <v>1863.1299999999999</v>
      </c>
      <c r="K328" s="22">
        <f t="shared" si="19"/>
        <v>2218.2000000000003</v>
      </c>
    </row>
    <row r="329" spans="1:11" s="15" customFormat="1" ht="14.25" customHeight="1">
      <c r="A329" s="31">
        <v>43387</v>
      </c>
      <c r="B329" s="16">
        <v>8</v>
      </c>
      <c r="C329" s="21">
        <v>1455.8</v>
      </c>
      <c r="D329" s="21">
        <v>0</v>
      </c>
      <c r="E329" s="21">
        <v>449.62</v>
      </c>
      <c r="F329" s="21">
        <v>1499.42</v>
      </c>
      <c r="G329" s="21">
        <v>98</v>
      </c>
      <c r="H329" s="22">
        <f t="shared" si="16"/>
        <v>1676.56</v>
      </c>
      <c r="I329" s="22">
        <f t="shared" si="17"/>
        <v>1906.76</v>
      </c>
      <c r="J329" s="22">
        <f t="shared" si="18"/>
        <v>2157.07</v>
      </c>
      <c r="K329" s="22">
        <f t="shared" si="19"/>
        <v>2512.1400000000003</v>
      </c>
    </row>
    <row r="330" spans="1:11" s="15" customFormat="1" ht="14.25" customHeight="1">
      <c r="A330" s="31">
        <v>43387</v>
      </c>
      <c r="B330" s="16">
        <v>9</v>
      </c>
      <c r="C330" s="21">
        <v>1575.6</v>
      </c>
      <c r="D330" s="21">
        <v>0</v>
      </c>
      <c r="E330" s="21">
        <v>526.48</v>
      </c>
      <c r="F330" s="21">
        <v>1619.22</v>
      </c>
      <c r="G330" s="21">
        <v>98</v>
      </c>
      <c r="H330" s="22">
        <f aca="true" t="shared" si="20" ref="H330:H393">SUM($F330,$G330,$N$5,$N$7)</f>
        <v>1796.36</v>
      </c>
      <c r="I330" s="22">
        <f aca="true" t="shared" si="21" ref="I330:I393">SUM($F330,$G330,$O$5,$O$7)</f>
        <v>2026.56</v>
      </c>
      <c r="J330" s="22">
        <f aca="true" t="shared" si="22" ref="J330:J393">SUM($F330,$G330,$P$5,$P$7)</f>
        <v>2276.8700000000003</v>
      </c>
      <c r="K330" s="22">
        <f aca="true" t="shared" si="23" ref="K330:K393">SUM($F330,$G330,$Q$5,$Q$7)</f>
        <v>2631.94</v>
      </c>
    </row>
    <row r="331" spans="1:11" s="15" customFormat="1" ht="14.25" customHeight="1">
      <c r="A331" s="31">
        <v>43387</v>
      </c>
      <c r="B331" s="16">
        <v>10</v>
      </c>
      <c r="C331" s="21">
        <v>1583.89</v>
      </c>
      <c r="D331" s="21">
        <v>0</v>
      </c>
      <c r="E331" s="21">
        <v>662.59</v>
      </c>
      <c r="F331" s="21">
        <v>1627.51</v>
      </c>
      <c r="G331" s="21">
        <v>98</v>
      </c>
      <c r="H331" s="22">
        <f t="shared" si="20"/>
        <v>1804.6499999999999</v>
      </c>
      <c r="I331" s="22">
        <f t="shared" si="21"/>
        <v>2034.85</v>
      </c>
      <c r="J331" s="22">
        <f t="shared" si="22"/>
        <v>2285.1600000000003</v>
      </c>
      <c r="K331" s="22">
        <f t="shared" si="23"/>
        <v>2640.23</v>
      </c>
    </row>
    <row r="332" spans="1:11" s="15" customFormat="1" ht="14.25" customHeight="1">
      <c r="A332" s="31">
        <v>43387</v>
      </c>
      <c r="B332" s="16">
        <v>11</v>
      </c>
      <c r="C332" s="21">
        <v>1590.95</v>
      </c>
      <c r="D332" s="21">
        <v>0</v>
      </c>
      <c r="E332" s="21">
        <v>653.87</v>
      </c>
      <c r="F332" s="21">
        <v>1634.57</v>
      </c>
      <c r="G332" s="21">
        <v>98</v>
      </c>
      <c r="H332" s="22">
        <f t="shared" si="20"/>
        <v>1811.7099999999998</v>
      </c>
      <c r="I332" s="22">
        <f t="shared" si="21"/>
        <v>2041.9099999999999</v>
      </c>
      <c r="J332" s="22">
        <f t="shared" si="22"/>
        <v>2292.2200000000003</v>
      </c>
      <c r="K332" s="22">
        <f t="shared" si="23"/>
        <v>2647.29</v>
      </c>
    </row>
    <row r="333" spans="1:11" s="15" customFormat="1" ht="14.25" customHeight="1">
      <c r="A333" s="31">
        <v>43387</v>
      </c>
      <c r="B333" s="16">
        <v>12</v>
      </c>
      <c r="C333" s="21">
        <v>1598.69</v>
      </c>
      <c r="D333" s="21">
        <v>0</v>
      </c>
      <c r="E333" s="21">
        <v>769.11</v>
      </c>
      <c r="F333" s="21">
        <v>1642.31</v>
      </c>
      <c r="G333" s="21">
        <v>98</v>
      </c>
      <c r="H333" s="22">
        <f t="shared" si="20"/>
        <v>1819.4499999999998</v>
      </c>
      <c r="I333" s="22">
        <f t="shared" si="21"/>
        <v>2049.65</v>
      </c>
      <c r="J333" s="22">
        <f t="shared" si="22"/>
        <v>2299.96</v>
      </c>
      <c r="K333" s="22">
        <f t="shared" si="23"/>
        <v>2655.03</v>
      </c>
    </row>
    <row r="334" spans="1:11" s="15" customFormat="1" ht="14.25" customHeight="1">
      <c r="A334" s="31">
        <v>43387</v>
      </c>
      <c r="B334" s="16">
        <v>13</v>
      </c>
      <c r="C334" s="21">
        <v>1600.35</v>
      </c>
      <c r="D334" s="21">
        <v>0</v>
      </c>
      <c r="E334" s="21">
        <v>875.42</v>
      </c>
      <c r="F334" s="21">
        <v>1643.97</v>
      </c>
      <c r="G334" s="21">
        <v>98</v>
      </c>
      <c r="H334" s="22">
        <f t="shared" si="20"/>
        <v>1821.11</v>
      </c>
      <c r="I334" s="22">
        <f t="shared" si="21"/>
        <v>2051.3100000000004</v>
      </c>
      <c r="J334" s="22">
        <f t="shared" si="22"/>
        <v>2301.6200000000003</v>
      </c>
      <c r="K334" s="22">
        <f t="shared" si="23"/>
        <v>2656.69</v>
      </c>
    </row>
    <row r="335" spans="1:11" s="15" customFormat="1" ht="14.25" customHeight="1">
      <c r="A335" s="31">
        <v>43387</v>
      </c>
      <c r="B335" s="16">
        <v>14</v>
      </c>
      <c r="C335" s="21">
        <v>1600.8</v>
      </c>
      <c r="D335" s="21">
        <v>0</v>
      </c>
      <c r="E335" s="21">
        <v>91.67</v>
      </c>
      <c r="F335" s="21">
        <v>1644.42</v>
      </c>
      <c r="G335" s="21">
        <v>98</v>
      </c>
      <c r="H335" s="22">
        <f t="shared" si="20"/>
        <v>1821.56</v>
      </c>
      <c r="I335" s="22">
        <f t="shared" si="21"/>
        <v>2051.76</v>
      </c>
      <c r="J335" s="22">
        <f t="shared" si="22"/>
        <v>2302.07</v>
      </c>
      <c r="K335" s="22">
        <f t="shared" si="23"/>
        <v>2657.1400000000003</v>
      </c>
    </row>
    <row r="336" spans="1:11" s="15" customFormat="1" ht="14.25" customHeight="1">
      <c r="A336" s="31">
        <v>43387</v>
      </c>
      <c r="B336" s="16">
        <v>15</v>
      </c>
      <c r="C336" s="21">
        <v>1599.83</v>
      </c>
      <c r="D336" s="21">
        <v>0</v>
      </c>
      <c r="E336" s="21">
        <v>74.65</v>
      </c>
      <c r="F336" s="21">
        <v>1643.45</v>
      </c>
      <c r="G336" s="21">
        <v>98</v>
      </c>
      <c r="H336" s="22">
        <f t="shared" si="20"/>
        <v>1820.59</v>
      </c>
      <c r="I336" s="22">
        <f t="shared" si="21"/>
        <v>2050.7900000000004</v>
      </c>
      <c r="J336" s="22">
        <f t="shared" si="22"/>
        <v>2301.1000000000004</v>
      </c>
      <c r="K336" s="22">
        <f t="shared" si="23"/>
        <v>2656.17</v>
      </c>
    </row>
    <row r="337" spans="1:11" s="15" customFormat="1" ht="14.25" customHeight="1">
      <c r="A337" s="31">
        <v>43387</v>
      </c>
      <c r="B337" s="16">
        <v>16</v>
      </c>
      <c r="C337" s="21">
        <v>1592.01</v>
      </c>
      <c r="D337" s="21">
        <v>0</v>
      </c>
      <c r="E337" s="21">
        <v>667.8</v>
      </c>
      <c r="F337" s="21">
        <v>1635.63</v>
      </c>
      <c r="G337" s="21">
        <v>98</v>
      </c>
      <c r="H337" s="22">
        <f t="shared" si="20"/>
        <v>1812.77</v>
      </c>
      <c r="I337" s="22">
        <f t="shared" si="21"/>
        <v>2042.97</v>
      </c>
      <c r="J337" s="22">
        <f t="shared" si="22"/>
        <v>2293.28</v>
      </c>
      <c r="K337" s="22">
        <f t="shared" si="23"/>
        <v>2648.3500000000004</v>
      </c>
    </row>
    <row r="338" spans="1:11" s="15" customFormat="1" ht="14.25" customHeight="1">
      <c r="A338" s="31">
        <v>43387</v>
      </c>
      <c r="B338" s="16">
        <v>17</v>
      </c>
      <c r="C338" s="21">
        <v>1588.87</v>
      </c>
      <c r="D338" s="21">
        <v>0</v>
      </c>
      <c r="E338" s="21">
        <v>707.25</v>
      </c>
      <c r="F338" s="21">
        <v>1632.49</v>
      </c>
      <c r="G338" s="21">
        <v>98</v>
      </c>
      <c r="H338" s="22">
        <f t="shared" si="20"/>
        <v>1809.6299999999999</v>
      </c>
      <c r="I338" s="22">
        <f t="shared" si="21"/>
        <v>2039.83</v>
      </c>
      <c r="J338" s="22">
        <f t="shared" si="22"/>
        <v>2290.1400000000003</v>
      </c>
      <c r="K338" s="22">
        <f t="shared" si="23"/>
        <v>2645.21</v>
      </c>
    </row>
    <row r="339" spans="1:11" s="15" customFormat="1" ht="14.25" customHeight="1">
      <c r="A339" s="31">
        <v>43387</v>
      </c>
      <c r="B339" s="16">
        <v>18</v>
      </c>
      <c r="C339" s="21">
        <v>1571.96</v>
      </c>
      <c r="D339" s="21">
        <v>0</v>
      </c>
      <c r="E339" s="21">
        <v>1066.01</v>
      </c>
      <c r="F339" s="21">
        <v>1615.58</v>
      </c>
      <c r="G339" s="21">
        <v>98</v>
      </c>
      <c r="H339" s="22">
        <f t="shared" si="20"/>
        <v>1792.7199999999998</v>
      </c>
      <c r="I339" s="22">
        <f t="shared" si="21"/>
        <v>2022.9199999999998</v>
      </c>
      <c r="J339" s="22">
        <f t="shared" si="22"/>
        <v>2273.23</v>
      </c>
      <c r="K339" s="22">
        <f t="shared" si="23"/>
        <v>2628.3</v>
      </c>
    </row>
    <row r="340" spans="1:11" s="15" customFormat="1" ht="14.25" customHeight="1">
      <c r="A340" s="31">
        <v>43387</v>
      </c>
      <c r="B340" s="16">
        <v>19</v>
      </c>
      <c r="C340" s="21">
        <v>1565.04</v>
      </c>
      <c r="D340" s="21">
        <v>0</v>
      </c>
      <c r="E340" s="21">
        <v>763.74</v>
      </c>
      <c r="F340" s="21">
        <v>1608.66</v>
      </c>
      <c r="G340" s="21">
        <v>98</v>
      </c>
      <c r="H340" s="22">
        <f t="shared" si="20"/>
        <v>1785.8</v>
      </c>
      <c r="I340" s="22">
        <f t="shared" si="21"/>
        <v>2016</v>
      </c>
      <c r="J340" s="22">
        <f t="shared" si="22"/>
        <v>2266.3100000000004</v>
      </c>
      <c r="K340" s="22">
        <f t="shared" si="23"/>
        <v>2621.38</v>
      </c>
    </row>
    <row r="341" spans="1:11" s="15" customFormat="1" ht="14.25" customHeight="1">
      <c r="A341" s="31">
        <v>43387</v>
      </c>
      <c r="B341" s="16">
        <v>20</v>
      </c>
      <c r="C341" s="21">
        <v>1473.1</v>
      </c>
      <c r="D341" s="21">
        <v>0</v>
      </c>
      <c r="E341" s="21">
        <v>1279.53</v>
      </c>
      <c r="F341" s="21">
        <v>1516.72</v>
      </c>
      <c r="G341" s="21">
        <v>98</v>
      </c>
      <c r="H341" s="22">
        <f t="shared" si="20"/>
        <v>1693.86</v>
      </c>
      <c r="I341" s="22">
        <f t="shared" si="21"/>
        <v>1924.06</v>
      </c>
      <c r="J341" s="22">
        <f t="shared" si="22"/>
        <v>2174.3700000000003</v>
      </c>
      <c r="K341" s="22">
        <f t="shared" si="23"/>
        <v>2529.44</v>
      </c>
    </row>
    <row r="342" spans="1:11" s="15" customFormat="1" ht="14.25" customHeight="1">
      <c r="A342" s="31">
        <v>43387</v>
      </c>
      <c r="B342" s="16">
        <v>21</v>
      </c>
      <c r="C342" s="21">
        <v>1585.36</v>
      </c>
      <c r="D342" s="21">
        <v>0</v>
      </c>
      <c r="E342" s="21">
        <v>950.24</v>
      </c>
      <c r="F342" s="21">
        <v>1628.98</v>
      </c>
      <c r="G342" s="21">
        <v>98</v>
      </c>
      <c r="H342" s="22">
        <f t="shared" si="20"/>
        <v>1806.12</v>
      </c>
      <c r="I342" s="22">
        <f t="shared" si="21"/>
        <v>2036.32</v>
      </c>
      <c r="J342" s="22">
        <f t="shared" si="22"/>
        <v>2286.63</v>
      </c>
      <c r="K342" s="22">
        <f t="shared" si="23"/>
        <v>2641.7000000000003</v>
      </c>
    </row>
    <row r="343" spans="1:11" s="15" customFormat="1" ht="14.25" customHeight="1">
      <c r="A343" s="31">
        <v>43387</v>
      </c>
      <c r="B343" s="16">
        <v>22</v>
      </c>
      <c r="C343" s="21">
        <v>1570.2</v>
      </c>
      <c r="D343" s="21">
        <v>0</v>
      </c>
      <c r="E343" s="21">
        <v>619.39</v>
      </c>
      <c r="F343" s="21">
        <v>1613.82</v>
      </c>
      <c r="G343" s="21">
        <v>98</v>
      </c>
      <c r="H343" s="22">
        <f t="shared" si="20"/>
        <v>1790.9599999999998</v>
      </c>
      <c r="I343" s="22">
        <f t="shared" si="21"/>
        <v>2021.1599999999999</v>
      </c>
      <c r="J343" s="22">
        <f t="shared" si="22"/>
        <v>2271.4700000000003</v>
      </c>
      <c r="K343" s="22">
        <f t="shared" si="23"/>
        <v>2626.54</v>
      </c>
    </row>
    <row r="344" spans="1:11" s="15" customFormat="1" ht="14.25" customHeight="1">
      <c r="A344" s="31">
        <v>43387</v>
      </c>
      <c r="B344" s="16">
        <v>23</v>
      </c>
      <c r="C344" s="21">
        <v>1334.9</v>
      </c>
      <c r="D344" s="21">
        <v>0</v>
      </c>
      <c r="E344" s="21">
        <v>472.35</v>
      </c>
      <c r="F344" s="21">
        <v>1378.52</v>
      </c>
      <c r="G344" s="21">
        <v>98</v>
      </c>
      <c r="H344" s="22">
        <f t="shared" si="20"/>
        <v>1555.6599999999999</v>
      </c>
      <c r="I344" s="22">
        <f t="shared" si="21"/>
        <v>1785.86</v>
      </c>
      <c r="J344" s="22">
        <f t="shared" si="22"/>
        <v>2036.1699999999998</v>
      </c>
      <c r="K344" s="22">
        <f t="shared" si="23"/>
        <v>2391.2400000000002</v>
      </c>
    </row>
    <row r="345" spans="1:11" s="15" customFormat="1" ht="14.25" customHeight="1">
      <c r="A345" s="31">
        <v>43388</v>
      </c>
      <c r="B345" s="16">
        <v>0</v>
      </c>
      <c r="C345" s="21">
        <v>919.54</v>
      </c>
      <c r="D345" s="21">
        <v>0</v>
      </c>
      <c r="E345" s="21">
        <v>225.04</v>
      </c>
      <c r="F345" s="21">
        <v>963.16</v>
      </c>
      <c r="G345" s="21">
        <v>98</v>
      </c>
      <c r="H345" s="22">
        <f t="shared" si="20"/>
        <v>1140.2999999999997</v>
      </c>
      <c r="I345" s="22">
        <f t="shared" si="21"/>
        <v>1370.4999999999998</v>
      </c>
      <c r="J345" s="22">
        <f t="shared" si="22"/>
        <v>1620.8099999999997</v>
      </c>
      <c r="K345" s="22">
        <f t="shared" si="23"/>
        <v>1975.8799999999999</v>
      </c>
    </row>
    <row r="346" spans="1:11" s="15" customFormat="1" ht="14.25" customHeight="1">
      <c r="A346" s="31">
        <v>43388</v>
      </c>
      <c r="B346" s="16">
        <v>1</v>
      </c>
      <c r="C346" s="21">
        <v>769</v>
      </c>
      <c r="D346" s="21">
        <v>0</v>
      </c>
      <c r="E346" s="21">
        <v>47.83</v>
      </c>
      <c r="F346" s="21">
        <v>812.62</v>
      </c>
      <c r="G346" s="21">
        <v>98</v>
      </c>
      <c r="H346" s="22">
        <f t="shared" si="20"/>
        <v>989.76</v>
      </c>
      <c r="I346" s="22">
        <f t="shared" si="21"/>
        <v>1219.96</v>
      </c>
      <c r="J346" s="22">
        <f t="shared" si="22"/>
        <v>1470.27</v>
      </c>
      <c r="K346" s="22">
        <f t="shared" si="23"/>
        <v>1825.34</v>
      </c>
    </row>
    <row r="347" spans="1:11" s="15" customFormat="1" ht="14.25" customHeight="1">
      <c r="A347" s="31">
        <v>43388</v>
      </c>
      <c r="B347" s="16">
        <v>2</v>
      </c>
      <c r="C347" s="21">
        <v>670.33</v>
      </c>
      <c r="D347" s="21">
        <v>0</v>
      </c>
      <c r="E347" s="21">
        <v>261.22</v>
      </c>
      <c r="F347" s="21">
        <v>713.95</v>
      </c>
      <c r="G347" s="21">
        <v>98</v>
      </c>
      <c r="H347" s="22">
        <f t="shared" si="20"/>
        <v>891.09</v>
      </c>
      <c r="I347" s="22">
        <f t="shared" si="21"/>
        <v>1121.29</v>
      </c>
      <c r="J347" s="22">
        <f t="shared" si="22"/>
        <v>1371.6000000000001</v>
      </c>
      <c r="K347" s="22">
        <f t="shared" si="23"/>
        <v>1726.6699999999998</v>
      </c>
    </row>
    <row r="348" spans="1:11" s="15" customFormat="1" ht="14.25" customHeight="1">
      <c r="A348" s="31">
        <v>43388</v>
      </c>
      <c r="B348" s="16">
        <v>3</v>
      </c>
      <c r="C348" s="21">
        <v>652.06</v>
      </c>
      <c r="D348" s="21">
        <v>0</v>
      </c>
      <c r="E348" s="21">
        <v>17.55</v>
      </c>
      <c r="F348" s="21">
        <v>695.68</v>
      </c>
      <c r="G348" s="21">
        <v>98</v>
      </c>
      <c r="H348" s="22">
        <f t="shared" si="20"/>
        <v>872.8199999999999</v>
      </c>
      <c r="I348" s="22">
        <f t="shared" si="21"/>
        <v>1103.02</v>
      </c>
      <c r="J348" s="22">
        <f t="shared" si="22"/>
        <v>1353.33</v>
      </c>
      <c r="K348" s="22">
        <f t="shared" si="23"/>
        <v>1708.3999999999999</v>
      </c>
    </row>
    <row r="349" spans="1:11" s="15" customFormat="1" ht="14.25" customHeight="1">
      <c r="A349" s="31">
        <v>43388</v>
      </c>
      <c r="B349" s="16">
        <v>4</v>
      </c>
      <c r="C349" s="21">
        <v>627.83</v>
      </c>
      <c r="D349" s="21">
        <v>8.53</v>
      </c>
      <c r="E349" s="21">
        <v>0</v>
      </c>
      <c r="F349" s="21">
        <v>671.45</v>
      </c>
      <c r="G349" s="21">
        <v>98</v>
      </c>
      <c r="H349" s="22">
        <f t="shared" si="20"/>
        <v>848.59</v>
      </c>
      <c r="I349" s="22">
        <f t="shared" si="21"/>
        <v>1078.79</v>
      </c>
      <c r="J349" s="22">
        <f t="shared" si="22"/>
        <v>1329.1000000000001</v>
      </c>
      <c r="K349" s="22">
        <f t="shared" si="23"/>
        <v>1684.1699999999998</v>
      </c>
    </row>
    <row r="350" spans="1:11" s="15" customFormat="1" ht="14.25" customHeight="1">
      <c r="A350" s="31">
        <v>43388</v>
      </c>
      <c r="B350" s="16">
        <v>5</v>
      </c>
      <c r="C350" s="21">
        <v>626.08</v>
      </c>
      <c r="D350" s="21">
        <v>0</v>
      </c>
      <c r="E350" s="21">
        <v>519.06</v>
      </c>
      <c r="F350" s="21">
        <v>669.7</v>
      </c>
      <c r="G350" s="21">
        <v>98</v>
      </c>
      <c r="H350" s="22">
        <f t="shared" si="20"/>
        <v>846.84</v>
      </c>
      <c r="I350" s="22">
        <f t="shared" si="21"/>
        <v>1077.04</v>
      </c>
      <c r="J350" s="22">
        <f t="shared" si="22"/>
        <v>1327.3500000000001</v>
      </c>
      <c r="K350" s="22">
        <f t="shared" si="23"/>
        <v>1682.4199999999998</v>
      </c>
    </row>
    <row r="351" spans="1:11" s="15" customFormat="1" ht="14.25" customHeight="1">
      <c r="A351" s="31">
        <v>43388</v>
      </c>
      <c r="B351" s="16">
        <v>6</v>
      </c>
      <c r="C351" s="21">
        <v>824.47</v>
      </c>
      <c r="D351" s="21">
        <v>114.43</v>
      </c>
      <c r="E351" s="21">
        <v>0</v>
      </c>
      <c r="F351" s="21">
        <v>868.09</v>
      </c>
      <c r="G351" s="21">
        <v>98</v>
      </c>
      <c r="H351" s="22">
        <f t="shared" si="20"/>
        <v>1045.23</v>
      </c>
      <c r="I351" s="22">
        <f t="shared" si="21"/>
        <v>1275.43</v>
      </c>
      <c r="J351" s="22">
        <f t="shared" si="22"/>
        <v>1525.74</v>
      </c>
      <c r="K351" s="22">
        <f t="shared" si="23"/>
        <v>1880.81</v>
      </c>
    </row>
    <row r="352" spans="1:11" s="15" customFormat="1" ht="14.25" customHeight="1">
      <c r="A352" s="31">
        <v>43388</v>
      </c>
      <c r="B352" s="16">
        <v>7</v>
      </c>
      <c r="C352" s="21">
        <v>1031.4</v>
      </c>
      <c r="D352" s="21">
        <v>0</v>
      </c>
      <c r="E352" s="21">
        <v>692.22</v>
      </c>
      <c r="F352" s="21">
        <v>1075.02</v>
      </c>
      <c r="G352" s="21">
        <v>98</v>
      </c>
      <c r="H352" s="22">
        <f t="shared" si="20"/>
        <v>1252.1599999999999</v>
      </c>
      <c r="I352" s="22">
        <f t="shared" si="21"/>
        <v>1482.36</v>
      </c>
      <c r="J352" s="22">
        <f t="shared" si="22"/>
        <v>1732.6699999999998</v>
      </c>
      <c r="K352" s="22">
        <f t="shared" si="23"/>
        <v>2087.7400000000002</v>
      </c>
    </row>
    <row r="353" spans="1:11" s="15" customFormat="1" ht="14.25" customHeight="1">
      <c r="A353" s="31">
        <v>43388</v>
      </c>
      <c r="B353" s="16">
        <v>8</v>
      </c>
      <c r="C353" s="21">
        <v>1144.82</v>
      </c>
      <c r="D353" s="21">
        <v>0</v>
      </c>
      <c r="E353" s="21">
        <v>27.46</v>
      </c>
      <c r="F353" s="21">
        <v>1188.44</v>
      </c>
      <c r="G353" s="21">
        <v>98</v>
      </c>
      <c r="H353" s="22">
        <f t="shared" si="20"/>
        <v>1365.58</v>
      </c>
      <c r="I353" s="22">
        <f t="shared" si="21"/>
        <v>1595.78</v>
      </c>
      <c r="J353" s="22">
        <f t="shared" si="22"/>
        <v>1846.09</v>
      </c>
      <c r="K353" s="22">
        <f t="shared" si="23"/>
        <v>2201.1600000000003</v>
      </c>
    </row>
    <row r="354" spans="1:11" s="15" customFormat="1" ht="14.25" customHeight="1">
      <c r="A354" s="31">
        <v>43388</v>
      </c>
      <c r="B354" s="16">
        <v>9</v>
      </c>
      <c r="C354" s="21">
        <v>1568.51</v>
      </c>
      <c r="D354" s="21">
        <v>0</v>
      </c>
      <c r="E354" s="21">
        <v>379.29</v>
      </c>
      <c r="F354" s="21">
        <v>1612.13</v>
      </c>
      <c r="G354" s="21">
        <v>98</v>
      </c>
      <c r="H354" s="22">
        <f t="shared" si="20"/>
        <v>1789.27</v>
      </c>
      <c r="I354" s="22">
        <f t="shared" si="21"/>
        <v>2019.47</v>
      </c>
      <c r="J354" s="22">
        <f t="shared" si="22"/>
        <v>2269.78</v>
      </c>
      <c r="K354" s="22">
        <f t="shared" si="23"/>
        <v>2624.8500000000004</v>
      </c>
    </row>
    <row r="355" spans="1:11" s="15" customFormat="1" ht="14.25" customHeight="1">
      <c r="A355" s="31">
        <v>43388</v>
      </c>
      <c r="B355" s="16">
        <v>10</v>
      </c>
      <c r="C355" s="21">
        <v>1595.08</v>
      </c>
      <c r="D355" s="21">
        <v>0</v>
      </c>
      <c r="E355" s="21">
        <v>308.3</v>
      </c>
      <c r="F355" s="21">
        <v>1638.7</v>
      </c>
      <c r="G355" s="21">
        <v>98</v>
      </c>
      <c r="H355" s="22">
        <f t="shared" si="20"/>
        <v>1815.84</v>
      </c>
      <c r="I355" s="22">
        <f t="shared" si="21"/>
        <v>2046.04</v>
      </c>
      <c r="J355" s="22">
        <f t="shared" si="22"/>
        <v>2296.3500000000004</v>
      </c>
      <c r="K355" s="22">
        <f t="shared" si="23"/>
        <v>2651.42</v>
      </c>
    </row>
    <row r="356" spans="1:11" s="15" customFormat="1" ht="14.25" customHeight="1">
      <c r="A356" s="31">
        <v>43388</v>
      </c>
      <c r="B356" s="16">
        <v>11</v>
      </c>
      <c r="C356" s="21">
        <v>1597.06</v>
      </c>
      <c r="D356" s="21">
        <v>0</v>
      </c>
      <c r="E356" s="21">
        <v>191.19</v>
      </c>
      <c r="F356" s="21">
        <v>1640.68</v>
      </c>
      <c r="G356" s="21">
        <v>98</v>
      </c>
      <c r="H356" s="22">
        <f t="shared" si="20"/>
        <v>1817.82</v>
      </c>
      <c r="I356" s="22">
        <f t="shared" si="21"/>
        <v>2048.02</v>
      </c>
      <c r="J356" s="22">
        <f t="shared" si="22"/>
        <v>2298.3300000000004</v>
      </c>
      <c r="K356" s="22">
        <f t="shared" si="23"/>
        <v>2653.4</v>
      </c>
    </row>
    <row r="357" spans="1:11" s="15" customFormat="1" ht="14.25" customHeight="1">
      <c r="A357" s="31">
        <v>43388</v>
      </c>
      <c r="B357" s="16">
        <v>12</v>
      </c>
      <c r="C357" s="21">
        <v>1599.41</v>
      </c>
      <c r="D357" s="21">
        <v>0</v>
      </c>
      <c r="E357" s="21">
        <v>338.19</v>
      </c>
      <c r="F357" s="21">
        <v>1643.03</v>
      </c>
      <c r="G357" s="21">
        <v>98</v>
      </c>
      <c r="H357" s="22">
        <f t="shared" si="20"/>
        <v>1820.1699999999998</v>
      </c>
      <c r="I357" s="22">
        <f t="shared" si="21"/>
        <v>2050.37</v>
      </c>
      <c r="J357" s="22">
        <f t="shared" si="22"/>
        <v>2300.6800000000003</v>
      </c>
      <c r="K357" s="22">
        <f t="shared" si="23"/>
        <v>2655.75</v>
      </c>
    </row>
    <row r="358" spans="1:11" s="15" customFormat="1" ht="14.25" customHeight="1">
      <c r="A358" s="31">
        <v>43388</v>
      </c>
      <c r="B358" s="16">
        <v>13</v>
      </c>
      <c r="C358" s="21">
        <v>1599.83</v>
      </c>
      <c r="D358" s="21">
        <v>0</v>
      </c>
      <c r="E358" s="21">
        <v>110.44</v>
      </c>
      <c r="F358" s="21">
        <v>1643.45</v>
      </c>
      <c r="G358" s="21">
        <v>98</v>
      </c>
      <c r="H358" s="22">
        <f t="shared" si="20"/>
        <v>1820.59</v>
      </c>
      <c r="I358" s="22">
        <f t="shared" si="21"/>
        <v>2050.7900000000004</v>
      </c>
      <c r="J358" s="22">
        <f t="shared" si="22"/>
        <v>2301.1000000000004</v>
      </c>
      <c r="K358" s="22">
        <f t="shared" si="23"/>
        <v>2656.17</v>
      </c>
    </row>
    <row r="359" spans="1:11" s="15" customFormat="1" ht="14.25" customHeight="1">
      <c r="A359" s="31">
        <v>43388</v>
      </c>
      <c r="B359" s="16">
        <v>14</v>
      </c>
      <c r="C359" s="21">
        <v>1598.88</v>
      </c>
      <c r="D359" s="21">
        <v>0</v>
      </c>
      <c r="E359" s="21">
        <v>889.64</v>
      </c>
      <c r="F359" s="21">
        <v>1642.5</v>
      </c>
      <c r="G359" s="21">
        <v>98</v>
      </c>
      <c r="H359" s="22">
        <f t="shared" si="20"/>
        <v>1819.6399999999999</v>
      </c>
      <c r="I359" s="22">
        <f t="shared" si="21"/>
        <v>2049.84</v>
      </c>
      <c r="J359" s="22">
        <f t="shared" si="22"/>
        <v>2300.15</v>
      </c>
      <c r="K359" s="22">
        <f t="shared" si="23"/>
        <v>2655.2200000000003</v>
      </c>
    </row>
    <row r="360" spans="1:11" s="15" customFormat="1" ht="14.25" customHeight="1">
      <c r="A360" s="31">
        <v>43388</v>
      </c>
      <c r="B360" s="16">
        <v>15</v>
      </c>
      <c r="C360" s="21">
        <v>1596.76</v>
      </c>
      <c r="D360" s="21">
        <v>0</v>
      </c>
      <c r="E360" s="21">
        <v>192.53</v>
      </c>
      <c r="F360" s="21">
        <v>1640.38</v>
      </c>
      <c r="G360" s="21">
        <v>98</v>
      </c>
      <c r="H360" s="22">
        <f t="shared" si="20"/>
        <v>1817.52</v>
      </c>
      <c r="I360" s="22">
        <f t="shared" si="21"/>
        <v>2047.72</v>
      </c>
      <c r="J360" s="22">
        <f t="shared" si="22"/>
        <v>2298.03</v>
      </c>
      <c r="K360" s="22">
        <f t="shared" si="23"/>
        <v>2653.1000000000004</v>
      </c>
    </row>
    <row r="361" spans="1:11" s="15" customFormat="1" ht="14.25" customHeight="1">
      <c r="A361" s="31">
        <v>43388</v>
      </c>
      <c r="B361" s="16">
        <v>16</v>
      </c>
      <c r="C361" s="21">
        <v>1594.76</v>
      </c>
      <c r="D361" s="21">
        <v>0</v>
      </c>
      <c r="E361" s="21">
        <v>336.87</v>
      </c>
      <c r="F361" s="21">
        <v>1638.38</v>
      </c>
      <c r="G361" s="21">
        <v>98</v>
      </c>
      <c r="H361" s="22">
        <f t="shared" si="20"/>
        <v>1815.52</v>
      </c>
      <c r="I361" s="22">
        <f t="shared" si="21"/>
        <v>2045.72</v>
      </c>
      <c r="J361" s="22">
        <f t="shared" si="22"/>
        <v>2296.03</v>
      </c>
      <c r="K361" s="22">
        <f t="shared" si="23"/>
        <v>2651.1000000000004</v>
      </c>
    </row>
    <row r="362" spans="1:11" s="15" customFormat="1" ht="14.25" customHeight="1">
      <c r="A362" s="31">
        <v>43388</v>
      </c>
      <c r="B362" s="16">
        <v>17</v>
      </c>
      <c r="C362" s="21">
        <v>1592.05</v>
      </c>
      <c r="D362" s="21">
        <v>0</v>
      </c>
      <c r="E362" s="21">
        <v>361.29</v>
      </c>
      <c r="F362" s="21">
        <v>1635.67</v>
      </c>
      <c r="G362" s="21">
        <v>98</v>
      </c>
      <c r="H362" s="22">
        <f t="shared" si="20"/>
        <v>1812.81</v>
      </c>
      <c r="I362" s="22">
        <f t="shared" si="21"/>
        <v>2043.01</v>
      </c>
      <c r="J362" s="22">
        <f t="shared" si="22"/>
        <v>2293.32</v>
      </c>
      <c r="K362" s="22">
        <f t="shared" si="23"/>
        <v>2648.3900000000003</v>
      </c>
    </row>
    <row r="363" spans="1:11" s="15" customFormat="1" ht="14.25" customHeight="1">
      <c r="A363" s="31">
        <v>43388</v>
      </c>
      <c r="B363" s="16">
        <v>18</v>
      </c>
      <c r="C363" s="21">
        <v>1579.41</v>
      </c>
      <c r="D363" s="21">
        <v>0</v>
      </c>
      <c r="E363" s="21">
        <v>591.57</v>
      </c>
      <c r="F363" s="21">
        <v>1623.03</v>
      </c>
      <c r="G363" s="21">
        <v>98</v>
      </c>
      <c r="H363" s="22">
        <f t="shared" si="20"/>
        <v>1800.1699999999998</v>
      </c>
      <c r="I363" s="22">
        <f t="shared" si="21"/>
        <v>2030.37</v>
      </c>
      <c r="J363" s="22">
        <f t="shared" si="22"/>
        <v>2280.6800000000003</v>
      </c>
      <c r="K363" s="22">
        <f t="shared" si="23"/>
        <v>2635.75</v>
      </c>
    </row>
    <row r="364" spans="1:11" s="15" customFormat="1" ht="14.25" customHeight="1">
      <c r="A364" s="31">
        <v>43388</v>
      </c>
      <c r="B364" s="16">
        <v>19</v>
      </c>
      <c r="C364" s="21">
        <v>1556.31</v>
      </c>
      <c r="D364" s="21">
        <v>0</v>
      </c>
      <c r="E364" s="21">
        <v>460.8</v>
      </c>
      <c r="F364" s="21">
        <v>1599.93</v>
      </c>
      <c r="G364" s="21">
        <v>98</v>
      </c>
      <c r="H364" s="22">
        <f t="shared" si="20"/>
        <v>1777.07</v>
      </c>
      <c r="I364" s="22">
        <f t="shared" si="21"/>
        <v>2007.27</v>
      </c>
      <c r="J364" s="22">
        <f t="shared" si="22"/>
        <v>2257.5800000000004</v>
      </c>
      <c r="K364" s="22">
        <f t="shared" si="23"/>
        <v>2612.65</v>
      </c>
    </row>
    <row r="365" spans="1:11" s="15" customFormat="1" ht="14.25" customHeight="1">
      <c r="A365" s="31">
        <v>43388</v>
      </c>
      <c r="B365" s="16">
        <v>20</v>
      </c>
      <c r="C365" s="21">
        <v>1583.44</v>
      </c>
      <c r="D365" s="21">
        <v>0</v>
      </c>
      <c r="E365" s="21">
        <v>56.21</v>
      </c>
      <c r="F365" s="21">
        <v>1627.06</v>
      </c>
      <c r="G365" s="21">
        <v>98</v>
      </c>
      <c r="H365" s="22">
        <f t="shared" si="20"/>
        <v>1804.1999999999998</v>
      </c>
      <c r="I365" s="22">
        <f t="shared" si="21"/>
        <v>2034.3999999999999</v>
      </c>
      <c r="J365" s="22">
        <f t="shared" si="22"/>
        <v>2284.71</v>
      </c>
      <c r="K365" s="22">
        <f t="shared" si="23"/>
        <v>2639.78</v>
      </c>
    </row>
    <row r="366" spans="1:11" s="15" customFormat="1" ht="14.25" customHeight="1">
      <c r="A366" s="31">
        <v>43388</v>
      </c>
      <c r="B366" s="16">
        <v>21</v>
      </c>
      <c r="C366" s="21">
        <v>1592.63</v>
      </c>
      <c r="D366" s="21">
        <v>0</v>
      </c>
      <c r="E366" s="21">
        <v>117.59</v>
      </c>
      <c r="F366" s="21">
        <v>1636.25</v>
      </c>
      <c r="G366" s="21">
        <v>98</v>
      </c>
      <c r="H366" s="22">
        <f t="shared" si="20"/>
        <v>1813.3899999999999</v>
      </c>
      <c r="I366" s="22">
        <f t="shared" si="21"/>
        <v>2043.59</v>
      </c>
      <c r="J366" s="22">
        <f t="shared" si="22"/>
        <v>2293.9</v>
      </c>
      <c r="K366" s="22">
        <f t="shared" si="23"/>
        <v>2648.9700000000003</v>
      </c>
    </row>
    <row r="367" spans="1:11" s="15" customFormat="1" ht="14.25" customHeight="1">
      <c r="A367" s="31">
        <v>43388</v>
      </c>
      <c r="B367" s="16">
        <v>22</v>
      </c>
      <c r="C367" s="21">
        <v>1572.39</v>
      </c>
      <c r="D367" s="21">
        <v>0</v>
      </c>
      <c r="E367" s="21">
        <v>793.32</v>
      </c>
      <c r="F367" s="21">
        <v>1616.01</v>
      </c>
      <c r="G367" s="21">
        <v>98</v>
      </c>
      <c r="H367" s="22">
        <f t="shared" si="20"/>
        <v>1793.1499999999999</v>
      </c>
      <c r="I367" s="22">
        <f t="shared" si="21"/>
        <v>2023.35</v>
      </c>
      <c r="J367" s="22">
        <f t="shared" si="22"/>
        <v>2273.6600000000003</v>
      </c>
      <c r="K367" s="22">
        <f t="shared" si="23"/>
        <v>2628.73</v>
      </c>
    </row>
    <row r="368" spans="1:11" s="15" customFormat="1" ht="14.25" customHeight="1">
      <c r="A368" s="31">
        <v>43388</v>
      </c>
      <c r="B368" s="16">
        <v>23</v>
      </c>
      <c r="C368" s="21">
        <v>1293.31</v>
      </c>
      <c r="D368" s="21">
        <v>0</v>
      </c>
      <c r="E368" s="21">
        <v>370.74</v>
      </c>
      <c r="F368" s="21">
        <v>1336.93</v>
      </c>
      <c r="G368" s="21">
        <v>98</v>
      </c>
      <c r="H368" s="22">
        <f t="shared" si="20"/>
        <v>1514.07</v>
      </c>
      <c r="I368" s="22">
        <f t="shared" si="21"/>
        <v>1744.27</v>
      </c>
      <c r="J368" s="22">
        <f t="shared" si="22"/>
        <v>1994.5800000000002</v>
      </c>
      <c r="K368" s="22">
        <f t="shared" si="23"/>
        <v>2349.65</v>
      </c>
    </row>
    <row r="369" spans="1:11" s="15" customFormat="1" ht="14.25" customHeight="1">
      <c r="A369" s="31">
        <v>43389</v>
      </c>
      <c r="B369" s="16">
        <v>0</v>
      </c>
      <c r="C369" s="21">
        <v>932.47</v>
      </c>
      <c r="D369" s="21">
        <v>0</v>
      </c>
      <c r="E369" s="21">
        <v>183.82</v>
      </c>
      <c r="F369" s="21">
        <v>976.09</v>
      </c>
      <c r="G369" s="21">
        <v>98</v>
      </c>
      <c r="H369" s="22">
        <f t="shared" si="20"/>
        <v>1153.23</v>
      </c>
      <c r="I369" s="22">
        <f t="shared" si="21"/>
        <v>1383.43</v>
      </c>
      <c r="J369" s="22">
        <f t="shared" si="22"/>
        <v>1633.74</v>
      </c>
      <c r="K369" s="22">
        <f t="shared" si="23"/>
        <v>1988.8100000000002</v>
      </c>
    </row>
    <row r="370" spans="1:11" s="15" customFormat="1" ht="14.25" customHeight="1">
      <c r="A370" s="31">
        <v>43389</v>
      </c>
      <c r="B370" s="16">
        <v>1</v>
      </c>
      <c r="C370" s="21">
        <v>776.05</v>
      </c>
      <c r="D370" s="21">
        <v>0</v>
      </c>
      <c r="E370" s="21">
        <v>135.44</v>
      </c>
      <c r="F370" s="21">
        <v>819.67</v>
      </c>
      <c r="G370" s="21">
        <v>98</v>
      </c>
      <c r="H370" s="22">
        <f t="shared" si="20"/>
        <v>996.81</v>
      </c>
      <c r="I370" s="22">
        <f t="shared" si="21"/>
        <v>1227.01</v>
      </c>
      <c r="J370" s="22">
        <f t="shared" si="22"/>
        <v>1477.32</v>
      </c>
      <c r="K370" s="22">
        <f t="shared" si="23"/>
        <v>1832.3899999999999</v>
      </c>
    </row>
    <row r="371" spans="1:11" s="15" customFormat="1" ht="14.25" customHeight="1">
      <c r="A371" s="31">
        <v>43389</v>
      </c>
      <c r="B371" s="16">
        <v>2</v>
      </c>
      <c r="C371" s="21">
        <v>675.71</v>
      </c>
      <c r="D371" s="21">
        <v>0</v>
      </c>
      <c r="E371" s="21">
        <v>20.25</v>
      </c>
      <c r="F371" s="21">
        <v>719.33</v>
      </c>
      <c r="G371" s="21">
        <v>98</v>
      </c>
      <c r="H371" s="22">
        <f t="shared" si="20"/>
        <v>896.47</v>
      </c>
      <c r="I371" s="22">
        <f t="shared" si="21"/>
        <v>1126.67</v>
      </c>
      <c r="J371" s="22">
        <f t="shared" si="22"/>
        <v>1376.98</v>
      </c>
      <c r="K371" s="22">
        <f t="shared" si="23"/>
        <v>1732.05</v>
      </c>
    </row>
    <row r="372" spans="1:11" s="15" customFormat="1" ht="14.25" customHeight="1">
      <c r="A372" s="31">
        <v>43389</v>
      </c>
      <c r="B372" s="16">
        <v>3</v>
      </c>
      <c r="C372" s="21">
        <v>626.65</v>
      </c>
      <c r="D372" s="21">
        <v>3.34</v>
      </c>
      <c r="E372" s="21">
        <v>0</v>
      </c>
      <c r="F372" s="21">
        <v>670.27</v>
      </c>
      <c r="G372" s="21">
        <v>98</v>
      </c>
      <c r="H372" s="22">
        <f t="shared" si="20"/>
        <v>847.41</v>
      </c>
      <c r="I372" s="22">
        <f t="shared" si="21"/>
        <v>1077.61</v>
      </c>
      <c r="J372" s="22">
        <f t="shared" si="22"/>
        <v>1327.9199999999998</v>
      </c>
      <c r="K372" s="22">
        <f t="shared" si="23"/>
        <v>1682.99</v>
      </c>
    </row>
    <row r="373" spans="1:11" s="15" customFormat="1" ht="14.25" customHeight="1">
      <c r="A373" s="31">
        <v>43389</v>
      </c>
      <c r="B373" s="16">
        <v>4</v>
      </c>
      <c r="C373" s="21">
        <v>638.93</v>
      </c>
      <c r="D373" s="21">
        <v>0</v>
      </c>
      <c r="E373" s="21">
        <v>87.11</v>
      </c>
      <c r="F373" s="21">
        <v>682.55</v>
      </c>
      <c r="G373" s="21">
        <v>98</v>
      </c>
      <c r="H373" s="22">
        <f t="shared" si="20"/>
        <v>859.6899999999999</v>
      </c>
      <c r="I373" s="22">
        <f t="shared" si="21"/>
        <v>1089.8899999999999</v>
      </c>
      <c r="J373" s="22">
        <f t="shared" si="22"/>
        <v>1340.2</v>
      </c>
      <c r="K373" s="22">
        <f t="shared" si="23"/>
        <v>1695.2699999999998</v>
      </c>
    </row>
    <row r="374" spans="1:11" s="15" customFormat="1" ht="14.25" customHeight="1">
      <c r="A374" s="31">
        <v>43389</v>
      </c>
      <c r="B374" s="16">
        <v>5</v>
      </c>
      <c r="C374" s="21">
        <v>677.96</v>
      </c>
      <c r="D374" s="21">
        <v>98.96</v>
      </c>
      <c r="E374" s="21">
        <v>0</v>
      </c>
      <c r="F374" s="21">
        <v>721.58</v>
      </c>
      <c r="G374" s="21">
        <v>98</v>
      </c>
      <c r="H374" s="22">
        <f t="shared" si="20"/>
        <v>898.72</v>
      </c>
      <c r="I374" s="22">
        <f t="shared" si="21"/>
        <v>1128.92</v>
      </c>
      <c r="J374" s="22">
        <f t="shared" si="22"/>
        <v>1379.23</v>
      </c>
      <c r="K374" s="22">
        <f t="shared" si="23"/>
        <v>1734.3</v>
      </c>
    </row>
    <row r="375" spans="1:11" s="15" customFormat="1" ht="14.25" customHeight="1">
      <c r="A375" s="31">
        <v>43389</v>
      </c>
      <c r="B375" s="16">
        <v>6</v>
      </c>
      <c r="C375" s="21">
        <v>843.3</v>
      </c>
      <c r="D375" s="21">
        <v>107.41</v>
      </c>
      <c r="E375" s="21">
        <v>0</v>
      </c>
      <c r="F375" s="21">
        <v>886.92</v>
      </c>
      <c r="G375" s="21">
        <v>98</v>
      </c>
      <c r="H375" s="22">
        <f t="shared" si="20"/>
        <v>1064.06</v>
      </c>
      <c r="I375" s="22">
        <f t="shared" si="21"/>
        <v>1294.26</v>
      </c>
      <c r="J375" s="22">
        <f t="shared" si="22"/>
        <v>1544.57</v>
      </c>
      <c r="K375" s="22">
        <f t="shared" si="23"/>
        <v>1899.6399999999999</v>
      </c>
    </row>
    <row r="376" spans="1:11" s="15" customFormat="1" ht="14.25" customHeight="1">
      <c r="A376" s="31">
        <v>43389</v>
      </c>
      <c r="B376" s="16">
        <v>7</v>
      </c>
      <c r="C376" s="21">
        <v>1188</v>
      </c>
      <c r="D376" s="21">
        <v>0</v>
      </c>
      <c r="E376" s="21">
        <v>23.98</v>
      </c>
      <c r="F376" s="21">
        <v>1231.62</v>
      </c>
      <c r="G376" s="21">
        <v>98</v>
      </c>
      <c r="H376" s="22">
        <f t="shared" si="20"/>
        <v>1408.7599999999998</v>
      </c>
      <c r="I376" s="22">
        <f t="shared" si="21"/>
        <v>1638.9599999999998</v>
      </c>
      <c r="J376" s="22">
        <f t="shared" si="22"/>
        <v>1889.2699999999998</v>
      </c>
      <c r="K376" s="22">
        <f t="shared" si="23"/>
        <v>2244.34</v>
      </c>
    </row>
    <row r="377" spans="1:11" s="15" customFormat="1" ht="14.25" customHeight="1">
      <c r="A377" s="31">
        <v>43389</v>
      </c>
      <c r="B377" s="16">
        <v>8</v>
      </c>
      <c r="C377" s="21">
        <v>1458.26</v>
      </c>
      <c r="D377" s="21">
        <v>0</v>
      </c>
      <c r="E377" s="21">
        <v>242.74</v>
      </c>
      <c r="F377" s="21">
        <v>1501.88</v>
      </c>
      <c r="G377" s="21">
        <v>98</v>
      </c>
      <c r="H377" s="22">
        <f t="shared" si="20"/>
        <v>1679.02</v>
      </c>
      <c r="I377" s="22">
        <f t="shared" si="21"/>
        <v>1909.22</v>
      </c>
      <c r="J377" s="22">
        <f t="shared" si="22"/>
        <v>2159.53</v>
      </c>
      <c r="K377" s="22">
        <f t="shared" si="23"/>
        <v>2514.6000000000004</v>
      </c>
    </row>
    <row r="378" spans="1:11" s="15" customFormat="1" ht="14.25" customHeight="1">
      <c r="A378" s="31">
        <v>43389</v>
      </c>
      <c r="B378" s="16">
        <v>9</v>
      </c>
      <c r="C378" s="21">
        <v>1574.23</v>
      </c>
      <c r="D378" s="21">
        <v>0</v>
      </c>
      <c r="E378" s="21">
        <v>122.91</v>
      </c>
      <c r="F378" s="21">
        <v>1617.85</v>
      </c>
      <c r="G378" s="21">
        <v>98</v>
      </c>
      <c r="H378" s="22">
        <f t="shared" si="20"/>
        <v>1794.9899999999998</v>
      </c>
      <c r="I378" s="22">
        <f t="shared" si="21"/>
        <v>2025.1899999999998</v>
      </c>
      <c r="J378" s="22">
        <f t="shared" si="22"/>
        <v>2275.5</v>
      </c>
      <c r="K378" s="22">
        <f t="shared" si="23"/>
        <v>2630.57</v>
      </c>
    </row>
    <row r="379" spans="1:11" s="15" customFormat="1" ht="14.25" customHeight="1">
      <c r="A379" s="31">
        <v>43389</v>
      </c>
      <c r="B379" s="16">
        <v>10</v>
      </c>
      <c r="C379" s="21">
        <v>1579.03</v>
      </c>
      <c r="D379" s="21">
        <v>0</v>
      </c>
      <c r="E379" s="21">
        <v>737.07</v>
      </c>
      <c r="F379" s="21">
        <v>1622.65</v>
      </c>
      <c r="G379" s="21">
        <v>98</v>
      </c>
      <c r="H379" s="22">
        <f t="shared" si="20"/>
        <v>1799.79</v>
      </c>
      <c r="I379" s="22">
        <f t="shared" si="21"/>
        <v>2029.99</v>
      </c>
      <c r="J379" s="22">
        <f t="shared" si="22"/>
        <v>2280.3</v>
      </c>
      <c r="K379" s="22">
        <f t="shared" si="23"/>
        <v>2635.3700000000003</v>
      </c>
    </row>
    <row r="380" spans="1:11" s="15" customFormat="1" ht="14.25" customHeight="1">
      <c r="A380" s="31">
        <v>43389</v>
      </c>
      <c r="B380" s="16">
        <v>11</v>
      </c>
      <c r="C380" s="21">
        <v>1587.2</v>
      </c>
      <c r="D380" s="21">
        <v>0</v>
      </c>
      <c r="E380" s="21">
        <v>749.66</v>
      </c>
      <c r="F380" s="21">
        <v>1630.82</v>
      </c>
      <c r="G380" s="21">
        <v>98</v>
      </c>
      <c r="H380" s="22">
        <f t="shared" si="20"/>
        <v>1807.9599999999998</v>
      </c>
      <c r="I380" s="22">
        <f t="shared" si="21"/>
        <v>2038.1599999999999</v>
      </c>
      <c r="J380" s="22">
        <f t="shared" si="22"/>
        <v>2288.4700000000003</v>
      </c>
      <c r="K380" s="22">
        <f t="shared" si="23"/>
        <v>2643.54</v>
      </c>
    </row>
    <row r="381" spans="1:11" s="15" customFormat="1" ht="14.25" customHeight="1">
      <c r="A381" s="31">
        <v>43389</v>
      </c>
      <c r="B381" s="16">
        <v>12</v>
      </c>
      <c r="C381" s="21">
        <v>1584.48</v>
      </c>
      <c r="D381" s="21">
        <v>31.19</v>
      </c>
      <c r="E381" s="21">
        <v>0</v>
      </c>
      <c r="F381" s="21">
        <v>1628.1</v>
      </c>
      <c r="G381" s="21">
        <v>98</v>
      </c>
      <c r="H381" s="22">
        <f t="shared" si="20"/>
        <v>1805.2399999999998</v>
      </c>
      <c r="I381" s="22">
        <f t="shared" si="21"/>
        <v>2035.4399999999998</v>
      </c>
      <c r="J381" s="22">
        <f t="shared" si="22"/>
        <v>2285.75</v>
      </c>
      <c r="K381" s="22">
        <f t="shared" si="23"/>
        <v>2640.82</v>
      </c>
    </row>
    <row r="382" spans="1:11" s="15" customFormat="1" ht="14.25" customHeight="1">
      <c r="A382" s="31">
        <v>43389</v>
      </c>
      <c r="B382" s="16">
        <v>13</v>
      </c>
      <c r="C382" s="21">
        <v>1607.22</v>
      </c>
      <c r="D382" s="21">
        <v>0</v>
      </c>
      <c r="E382" s="21">
        <v>748.94</v>
      </c>
      <c r="F382" s="21">
        <v>1650.84</v>
      </c>
      <c r="G382" s="21">
        <v>98</v>
      </c>
      <c r="H382" s="22">
        <f t="shared" si="20"/>
        <v>1827.9799999999998</v>
      </c>
      <c r="I382" s="22">
        <f t="shared" si="21"/>
        <v>2058.1800000000003</v>
      </c>
      <c r="J382" s="22">
        <f t="shared" si="22"/>
        <v>2308.4900000000002</v>
      </c>
      <c r="K382" s="22">
        <f t="shared" si="23"/>
        <v>2663.56</v>
      </c>
    </row>
    <row r="383" spans="1:11" s="15" customFormat="1" ht="14.25" customHeight="1">
      <c r="A383" s="31">
        <v>43389</v>
      </c>
      <c r="B383" s="16">
        <v>14</v>
      </c>
      <c r="C383" s="21">
        <v>1604.62</v>
      </c>
      <c r="D383" s="21">
        <v>0</v>
      </c>
      <c r="E383" s="21">
        <v>711.17</v>
      </c>
      <c r="F383" s="21">
        <v>1648.24</v>
      </c>
      <c r="G383" s="21">
        <v>98</v>
      </c>
      <c r="H383" s="22">
        <f t="shared" si="20"/>
        <v>1825.3799999999999</v>
      </c>
      <c r="I383" s="22">
        <f t="shared" si="21"/>
        <v>2055.5800000000004</v>
      </c>
      <c r="J383" s="22">
        <f t="shared" si="22"/>
        <v>2305.8900000000003</v>
      </c>
      <c r="K383" s="22">
        <f t="shared" si="23"/>
        <v>2660.96</v>
      </c>
    </row>
    <row r="384" spans="1:11" s="15" customFormat="1" ht="14.25" customHeight="1">
      <c r="A384" s="31">
        <v>43389</v>
      </c>
      <c r="B384" s="16">
        <v>15</v>
      </c>
      <c r="C384" s="21">
        <v>1602.31</v>
      </c>
      <c r="D384" s="21">
        <v>43.04</v>
      </c>
      <c r="E384" s="21">
        <v>0</v>
      </c>
      <c r="F384" s="21">
        <v>1645.93</v>
      </c>
      <c r="G384" s="21">
        <v>98</v>
      </c>
      <c r="H384" s="22">
        <f t="shared" si="20"/>
        <v>1823.07</v>
      </c>
      <c r="I384" s="22">
        <f t="shared" si="21"/>
        <v>2053.2700000000004</v>
      </c>
      <c r="J384" s="22">
        <f t="shared" si="22"/>
        <v>2303.5800000000004</v>
      </c>
      <c r="K384" s="22">
        <f t="shared" si="23"/>
        <v>2658.65</v>
      </c>
    </row>
    <row r="385" spans="1:11" s="15" customFormat="1" ht="14.25" customHeight="1">
      <c r="A385" s="31">
        <v>43389</v>
      </c>
      <c r="B385" s="16">
        <v>16</v>
      </c>
      <c r="C385" s="21">
        <v>1587.79</v>
      </c>
      <c r="D385" s="21">
        <v>32.17</v>
      </c>
      <c r="E385" s="21">
        <v>0</v>
      </c>
      <c r="F385" s="21">
        <v>1631.41</v>
      </c>
      <c r="G385" s="21">
        <v>98</v>
      </c>
      <c r="H385" s="22">
        <f t="shared" si="20"/>
        <v>1808.55</v>
      </c>
      <c r="I385" s="22">
        <f t="shared" si="21"/>
        <v>2038.75</v>
      </c>
      <c r="J385" s="22">
        <f t="shared" si="22"/>
        <v>2289.0600000000004</v>
      </c>
      <c r="K385" s="22">
        <f t="shared" si="23"/>
        <v>2644.13</v>
      </c>
    </row>
    <row r="386" spans="1:11" s="15" customFormat="1" ht="14.25" customHeight="1">
      <c r="A386" s="31">
        <v>43389</v>
      </c>
      <c r="B386" s="16">
        <v>17</v>
      </c>
      <c r="C386" s="21">
        <v>1584.89</v>
      </c>
      <c r="D386" s="21">
        <v>0</v>
      </c>
      <c r="E386" s="21">
        <v>737.64</v>
      </c>
      <c r="F386" s="21">
        <v>1628.51</v>
      </c>
      <c r="G386" s="21">
        <v>98</v>
      </c>
      <c r="H386" s="22">
        <f t="shared" si="20"/>
        <v>1805.6499999999999</v>
      </c>
      <c r="I386" s="22">
        <f t="shared" si="21"/>
        <v>2035.85</v>
      </c>
      <c r="J386" s="22">
        <f t="shared" si="22"/>
        <v>2286.1600000000003</v>
      </c>
      <c r="K386" s="22">
        <f t="shared" si="23"/>
        <v>2641.23</v>
      </c>
    </row>
    <row r="387" spans="1:11" s="15" customFormat="1" ht="14.25" customHeight="1">
      <c r="A387" s="31">
        <v>43389</v>
      </c>
      <c r="B387" s="16">
        <v>18</v>
      </c>
      <c r="C387" s="21">
        <v>1573.12</v>
      </c>
      <c r="D387" s="21">
        <v>0</v>
      </c>
      <c r="E387" s="21">
        <v>129.11</v>
      </c>
      <c r="F387" s="21">
        <v>1616.74</v>
      </c>
      <c r="G387" s="21">
        <v>98</v>
      </c>
      <c r="H387" s="22">
        <f t="shared" si="20"/>
        <v>1793.8799999999999</v>
      </c>
      <c r="I387" s="22">
        <f t="shared" si="21"/>
        <v>2024.08</v>
      </c>
      <c r="J387" s="22">
        <f t="shared" si="22"/>
        <v>2274.3900000000003</v>
      </c>
      <c r="K387" s="22">
        <f t="shared" si="23"/>
        <v>2629.46</v>
      </c>
    </row>
    <row r="388" spans="1:11" s="15" customFormat="1" ht="14.25" customHeight="1">
      <c r="A388" s="31">
        <v>43389</v>
      </c>
      <c r="B388" s="16">
        <v>19</v>
      </c>
      <c r="C388" s="21">
        <v>1551.86</v>
      </c>
      <c r="D388" s="21">
        <v>0</v>
      </c>
      <c r="E388" s="21">
        <v>174.86</v>
      </c>
      <c r="F388" s="21">
        <v>1595.48</v>
      </c>
      <c r="G388" s="21">
        <v>98</v>
      </c>
      <c r="H388" s="22">
        <f t="shared" si="20"/>
        <v>1772.62</v>
      </c>
      <c r="I388" s="22">
        <f t="shared" si="21"/>
        <v>2002.82</v>
      </c>
      <c r="J388" s="22">
        <f t="shared" si="22"/>
        <v>2253.13</v>
      </c>
      <c r="K388" s="22">
        <f t="shared" si="23"/>
        <v>2608.2000000000003</v>
      </c>
    </row>
    <row r="389" spans="1:11" s="15" customFormat="1" ht="14.25" customHeight="1">
      <c r="A389" s="31">
        <v>43389</v>
      </c>
      <c r="B389" s="16">
        <v>20</v>
      </c>
      <c r="C389" s="21">
        <v>1557.34</v>
      </c>
      <c r="D389" s="21">
        <v>0</v>
      </c>
      <c r="E389" s="21">
        <v>1006.65</v>
      </c>
      <c r="F389" s="21">
        <v>1600.96</v>
      </c>
      <c r="G389" s="21">
        <v>98</v>
      </c>
      <c r="H389" s="22">
        <f t="shared" si="20"/>
        <v>1778.1</v>
      </c>
      <c r="I389" s="22">
        <f t="shared" si="21"/>
        <v>2008.3</v>
      </c>
      <c r="J389" s="22">
        <f t="shared" si="22"/>
        <v>2258.61</v>
      </c>
      <c r="K389" s="22">
        <f t="shared" si="23"/>
        <v>2613.6800000000003</v>
      </c>
    </row>
    <row r="390" spans="1:11" s="15" customFormat="1" ht="14.25" customHeight="1">
      <c r="A390" s="31">
        <v>43389</v>
      </c>
      <c r="B390" s="16">
        <v>21</v>
      </c>
      <c r="C390" s="21">
        <v>1593.88</v>
      </c>
      <c r="D390" s="21">
        <v>0</v>
      </c>
      <c r="E390" s="21">
        <v>859.16</v>
      </c>
      <c r="F390" s="21">
        <v>1637.5</v>
      </c>
      <c r="G390" s="21">
        <v>98</v>
      </c>
      <c r="H390" s="22">
        <f t="shared" si="20"/>
        <v>1814.6399999999999</v>
      </c>
      <c r="I390" s="22">
        <f t="shared" si="21"/>
        <v>2044.84</v>
      </c>
      <c r="J390" s="22">
        <f t="shared" si="22"/>
        <v>2295.15</v>
      </c>
      <c r="K390" s="22">
        <f t="shared" si="23"/>
        <v>2650.2200000000003</v>
      </c>
    </row>
    <row r="391" spans="1:11" s="15" customFormat="1" ht="14.25" customHeight="1">
      <c r="A391" s="31">
        <v>43389</v>
      </c>
      <c r="B391" s="16">
        <v>22</v>
      </c>
      <c r="C391" s="21">
        <v>1552.69</v>
      </c>
      <c r="D391" s="21">
        <v>0</v>
      </c>
      <c r="E391" s="21">
        <v>866.59</v>
      </c>
      <c r="F391" s="21">
        <v>1596.31</v>
      </c>
      <c r="G391" s="21">
        <v>98</v>
      </c>
      <c r="H391" s="22">
        <f t="shared" si="20"/>
        <v>1773.4499999999998</v>
      </c>
      <c r="I391" s="22">
        <f t="shared" si="21"/>
        <v>2003.6499999999999</v>
      </c>
      <c r="J391" s="22">
        <f t="shared" si="22"/>
        <v>2253.96</v>
      </c>
      <c r="K391" s="22">
        <f t="shared" si="23"/>
        <v>2609.03</v>
      </c>
    </row>
    <row r="392" spans="1:11" s="15" customFormat="1" ht="14.25" customHeight="1">
      <c r="A392" s="31">
        <v>43389</v>
      </c>
      <c r="B392" s="16">
        <v>23</v>
      </c>
      <c r="C392" s="21">
        <v>1298.47</v>
      </c>
      <c r="D392" s="21">
        <v>0</v>
      </c>
      <c r="E392" s="21">
        <v>595.77</v>
      </c>
      <c r="F392" s="21">
        <v>1342.09</v>
      </c>
      <c r="G392" s="21">
        <v>98</v>
      </c>
      <c r="H392" s="22">
        <f t="shared" si="20"/>
        <v>1519.2299999999998</v>
      </c>
      <c r="I392" s="22">
        <f t="shared" si="21"/>
        <v>1749.4299999999998</v>
      </c>
      <c r="J392" s="22">
        <f t="shared" si="22"/>
        <v>1999.74</v>
      </c>
      <c r="K392" s="22">
        <f t="shared" si="23"/>
        <v>2354.81</v>
      </c>
    </row>
    <row r="393" spans="1:11" s="15" customFormat="1" ht="14.25" customHeight="1">
      <c r="A393" s="31">
        <v>43390</v>
      </c>
      <c r="B393" s="16">
        <v>0</v>
      </c>
      <c r="C393" s="21">
        <v>940.1</v>
      </c>
      <c r="D393" s="21">
        <v>0</v>
      </c>
      <c r="E393" s="21">
        <v>140.28</v>
      </c>
      <c r="F393" s="21">
        <v>983.72</v>
      </c>
      <c r="G393" s="21">
        <v>98</v>
      </c>
      <c r="H393" s="22">
        <f t="shared" si="20"/>
        <v>1160.86</v>
      </c>
      <c r="I393" s="22">
        <f t="shared" si="21"/>
        <v>1391.06</v>
      </c>
      <c r="J393" s="22">
        <f t="shared" si="22"/>
        <v>1641.3700000000001</v>
      </c>
      <c r="K393" s="22">
        <f t="shared" si="23"/>
        <v>1996.4399999999998</v>
      </c>
    </row>
    <row r="394" spans="1:11" s="15" customFormat="1" ht="14.25" customHeight="1">
      <c r="A394" s="31">
        <v>43390</v>
      </c>
      <c r="B394" s="16">
        <v>1</v>
      </c>
      <c r="C394" s="21">
        <v>791.3</v>
      </c>
      <c r="D394" s="21">
        <v>0</v>
      </c>
      <c r="E394" s="21">
        <v>817.75</v>
      </c>
      <c r="F394" s="21">
        <v>834.92</v>
      </c>
      <c r="G394" s="21">
        <v>98</v>
      </c>
      <c r="H394" s="22">
        <f aca="true" t="shared" si="24" ref="H394:H457">SUM($F394,$G394,$N$5,$N$7)</f>
        <v>1012.06</v>
      </c>
      <c r="I394" s="22">
        <f aca="true" t="shared" si="25" ref="I394:I457">SUM($F394,$G394,$O$5,$O$7)</f>
        <v>1242.26</v>
      </c>
      <c r="J394" s="22">
        <f aca="true" t="shared" si="26" ref="J394:J457">SUM($F394,$G394,$P$5,$P$7)</f>
        <v>1492.57</v>
      </c>
      <c r="K394" s="22">
        <f aca="true" t="shared" si="27" ref="K394:K457">SUM($F394,$G394,$Q$5,$Q$7)</f>
        <v>1847.6399999999999</v>
      </c>
    </row>
    <row r="395" spans="1:11" s="15" customFormat="1" ht="14.25" customHeight="1">
      <c r="A395" s="31">
        <v>43390</v>
      </c>
      <c r="B395" s="16">
        <v>2</v>
      </c>
      <c r="C395" s="21">
        <v>691.67</v>
      </c>
      <c r="D395" s="21">
        <v>0</v>
      </c>
      <c r="E395" s="21">
        <v>41.04</v>
      </c>
      <c r="F395" s="21">
        <v>735.29</v>
      </c>
      <c r="G395" s="21">
        <v>98</v>
      </c>
      <c r="H395" s="22">
        <f t="shared" si="24"/>
        <v>912.43</v>
      </c>
      <c r="I395" s="22">
        <f t="shared" si="25"/>
        <v>1142.6299999999999</v>
      </c>
      <c r="J395" s="22">
        <f t="shared" si="26"/>
        <v>1392.9399999999998</v>
      </c>
      <c r="K395" s="22">
        <f t="shared" si="27"/>
        <v>1748.01</v>
      </c>
    </row>
    <row r="396" spans="1:11" s="15" customFormat="1" ht="14.25" customHeight="1">
      <c r="A396" s="31">
        <v>43390</v>
      </c>
      <c r="B396" s="16">
        <v>3</v>
      </c>
      <c r="C396" s="21">
        <v>656.23</v>
      </c>
      <c r="D396" s="21">
        <v>0</v>
      </c>
      <c r="E396" s="21">
        <v>27.87</v>
      </c>
      <c r="F396" s="21">
        <v>699.85</v>
      </c>
      <c r="G396" s="21">
        <v>98</v>
      </c>
      <c r="H396" s="22">
        <f t="shared" si="24"/>
        <v>876.99</v>
      </c>
      <c r="I396" s="22">
        <f t="shared" si="25"/>
        <v>1107.19</v>
      </c>
      <c r="J396" s="22">
        <f t="shared" si="26"/>
        <v>1357.5</v>
      </c>
      <c r="K396" s="22">
        <f t="shared" si="27"/>
        <v>1712.57</v>
      </c>
    </row>
    <row r="397" spans="1:11" s="15" customFormat="1" ht="14.25" customHeight="1">
      <c r="A397" s="31">
        <v>43390</v>
      </c>
      <c r="B397" s="16">
        <v>4</v>
      </c>
      <c r="C397" s="21">
        <v>621.97</v>
      </c>
      <c r="D397" s="21">
        <v>2.77</v>
      </c>
      <c r="E397" s="21">
        <v>0</v>
      </c>
      <c r="F397" s="21">
        <v>665.59</v>
      </c>
      <c r="G397" s="21">
        <v>98</v>
      </c>
      <c r="H397" s="22">
        <f t="shared" si="24"/>
        <v>842.73</v>
      </c>
      <c r="I397" s="22">
        <f t="shared" si="25"/>
        <v>1072.93</v>
      </c>
      <c r="J397" s="22">
        <f t="shared" si="26"/>
        <v>1323.24</v>
      </c>
      <c r="K397" s="22">
        <f t="shared" si="27"/>
        <v>1678.31</v>
      </c>
    </row>
    <row r="398" spans="1:11" s="15" customFormat="1" ht="14.25" customHeight="1">
      <c r="A398" s="31">
        <v>43390</v>
      </c>
      <c r="B398" s="16">
        <v>5</v>
      </c>
      <c r="C398" s="21">
        <v>759.78</v>
      </c>
      <c r="D398" s="21">
        <v>50.76</v>
      </c>
      <c r="E398" s="21">
        <v>0</v>
      </c>
      <c r="F398" s="21">
        <v>803.4</v>
      </c>
      <c r="G398" s="21">
        <v>98</v>
      </c>
      <c r="H398" s="22">
        <f t="shared" si="24"/>
        <v>980.54</v>
      </c>
      <c r="I398" s="22">
        <f t="shared" si="25"/>
        <v>1210.74</v>
      </c>
      <c r="J398" s="22">
        <f t="shared" si="26"/>
        <v>1461.05</v>
      </c>
      <c r="K398" s="22">
        <f t="shared" si="27"/>
        <v>1816.12</v>
      </c>
    </row>
    <row r="399" spans="1:11" s="15" customFormat="1" ht="14.25" customHeight="1">
      <c r="A399" s="31">
        <v>43390</v>
      </c>
      <c r="B399" s="16">
        <v>6</v>
      </c>
      <c r="C399" s="21">
        <v>887.3</v>
      </c>
      <c r="D399" s="21">
        <v>123.95</v>
      </c>
      <c r="E399" s="21">
        <v>0</v>
      </c>
      <c r="F399" s="21">
        <v>930.92</v>
      </c>
      <c r="G399" s="21">
        <v>98</v>
      </c>
      <c r="H399" s="22">
        <f t="shared" si="24"/>
        <v>1108.06</v>
      </c>
      <c r="I399" s="22">
        <f t="shared" si="25"/>
        <v>1338.26</v>
      </c>
      <c r="J399" s="22">
        <f t="shared" si="26"/>
        <v>1588.57</v>
      </c>
      <c r="K399" s="22">
        <f t="shared" si="27"/>
        <v>1943.64</v>
      </c>
    </row>
    <row r="400" spans="1:11" s="15" customFormat="1" ht="14.25" customHeight="1">
      <c r="A400" s="31">
        <v>43390</v>
      </c>
      <c r="B400" s="16">
        <v>7</v>
      </c>
      <c r="C400" s="21">
        <v>1310.09</v>
      </c>
      <c r="D400" s="21">
        <v>0</v>
      </c>
      <c r="E400" s="21">
        <v>492.42</v>
      </c>
      <c r="F400" s="21">
        <v>1353.71</v>
      </c>
      <c r="G400" s="21">
        <v>98</v>
      </c>
      <c r="H400" s="22">
        <f t="shared" si="24"/>
        <v>1530.85</v>
      </c>
      <c r="I400" s="22">
        <f t="shared" si="25"/>
        <v>1761.05</v>
      </c>
      <c r="J400" s="22">
        <f t="shared" si="26"/>
        <v>2011.36</v>
      </c>
      <c r="K400" s="22">
        <f t="shared" si="27"/>
        <v>2366.4300000000003</v>
      </c>
    </row>
    <row r="401" spans="1:11" s="15" customFormat="1" ht="14.25" customHeight="1">
      <c r="A401" s="31">
        <v>43390</v>
      </c>
      <c r="B401" s="16">
        <v>8</v>
      </c>
      <c r="C401" s="21">
        <v>1595.56</v>
      </c>
      <c r="D401" s="21">
        <v>0</v>
      </c>
      <c r="E401" s="21">
        <v>50.21</v>
      </c>
      <c r="F401" s="21">
        <v>1639.18</v>
      </c>
      <c r="G401" s="21">
        <v>98</v>
      </c>
      <c r="H401" s="22">
        <f t="shared" si="24"/>
        <v>1816.32</v>
      </c>
      <c r="I401" s="22">
        <f t="shared" si="25"/>
        <v>2046.52</v>
      </c>
      <c r="J401" s="22">
        <f t="shared" si="26"/>
        <v>2296.8300000000004</v>
      </c>
      <c r="K401" s="22">
        <f t="shared" si="27"/>
        <v>2651.9</v>
      </c>
    </row>
    <row r="402" spans="1:11" s="15" customFormat="1" ht="14.25" customHeight="1">
      <c r="A402" s="31">
        <v>43390</v>
      </c>
      <c r="B402" s="16">
        <v>9</v>
      </c>
      <c r="C402" s="21">
        <v>1613.2</v>
      </c>
      <c r="D402" s="21">
        <v>0</v>
      </c>
      <c r="E402" s="21">
        <v>76.57</v>
      </c>
      <c r="F402" s="21">
        <v>1656.82</v>
      </c>
      <c r="G402" s="21">
        <v>98</v>
      </c>
      <c r="H402" s="22">
        <f t="shared" si="24"/>
        <v>1833.9599999999998</v>
      </c>
      <c r="I402" s="22">
        <f t="shared" si="25"/>
        <v>2064.1600000000003</v>
      </c>
      <c r="J402" s="22">
        <f t="shared" si="26"/>
        <v>2314.4700000000003</v>
      </c>
      <c r="K402" s="22">
        <f t="shared" si="27"/>
        <v>2669.54</v>
      </c>
    </row>
    <row r="403" spans="1:11" s="15" customFormat="1" ht="14.25" customHeight="1">
      <c r="A403" s="31">
        <v>43390</v>
      </c>
      <c r="B403" s="16">
        <v>10</v>
      </c>
      <c r="C403" s="21">
        <v>1618.3</v>
      </c>
      <c r="D403" s="21">
        <v>0</v>
      </c>
      <c r="E403" s="21">
        <v>356.4</v>
      </c>
      <c r="F403" s="21">
        <v>1661.92</v>
      </c>
      <c r="G403" s="21">
        <v>98</v>
      </c>
      <c r="H403" s="22">
        <f t="shared" si="24"/>
        <v>1839.06</v>
      </c>
      <c r="I403" s="22">
        <f t="shared" si="25"/>
        <v>2069.26</v>
      </c>
      <c r="J403" s="22">
        <f t="shared" si="26"/>
        <v>2319.57</v>
      </c>
      <c r="K403" s="22">
        <f t="shared" si="27"/>
        <v>2674.6400000000003</v>
      </c>
    </row>
    <row r="404" spans="1:11" s="15" customFormat="1" ht="14.25" customHeight="1">
      <c r="A404" s="31">
        <v>43390</v>
      </c>
      <c r="B404" s="16">
        <v>11</v>
      </c>
      <c r="C404" s="21">
        <v>1622.99</v>
      </c>
      <c r="D404" s="21">
        <v>0</v>
      </c>
      <c r="E404" s="21">
        <v>782.83</v>
      </c>
      <c r="F404" s="21">
        <v>1666.61</v>
      </c>
      <c r="G404" s="21">
        <v>98</v>
      </c>
      <c r="H404" s="22">
        <f t="shared" si="24"/>
        <v>1843.7499999999998</v>
      </c>
      <c r="I404" s="22">
        <f t="shared" si="25"/>
        <v>2073.9500000000003</v>
      </c>
      <c r="J404" s="22">
        <f t="shared" si="26"/>
        <v>2324.26</v>
      </c>
      <c r="K404" s="22">
        <f t="shared" si="27"/>
        <v>2679.33</v>
      </c>
    </row>
    <row r="405" spans="1:11" s="15" customFormat="1" ht="14.25" customHeight="1">
      <c r="A405" s="31">
        <v>43390</v>
      </c>
      <c r="B405" s="16">
        <v>12</v>
      </c>
      <c r="C405" s="21">
        <v>1619.49</v>
      </c>
      <c r="D405" s="21">
        <v>0</v>
      </c>
      <c r="E405" s="21">
        <v>580.5</v>
      </c>
      <c r="F405" s="21">
        <v>1663.11</v>
      </c>
      <c r="G405" s="21">
        <v>98</v>
      </c>
      <c r="H405" s="22">
        <f t="shared" si="24"/>
        <v>1840.2499999999998</v>
      </c>
      <c r="I405" s="22">
        <f t="shared" si="25"/>
        <v>2070.4500000000003</v>
      </c>
      <c r="J405" s="22">
        <f t="shared" si="26"/>
        <v>2320.76</v>
      </c>
      <c r="K405" s="22">
        <f t="shared" si="27"/>
        <v>2675.83</v>
      </c>
    </row>
    <row r="406" spans="1:11" s="15" customFormat="1" ht="14.25" customHeight="1">
      <c r="A406" s="31">
        <v>43390</v>
      </c>
      <c r="B406" s="16">
        <v>13</v>
      </c>
      <c r="C406" s="21">
        <v>1631.33</v>
      </c>
      <c r="D406" s="21">
        <v>0</v>
      </c>
      <c r="E406" s="21">
        <v>563.75</v>
      </c>
      <c r="F406" s="21">
        <v>1674.95</v>
      </c>
      <c r="G406" s="21">
        <v>98</v>
      </c>
      <c r="H406" s="22">
        <f t="shared" si="24"/>
        <v>1852.09</v>
      </c>
      <c r="I406" s="22">
        <f t="shared" si="25"/>
        <v>2082.2900000000004</v>
      </c>
      <c r="J406" s="22">
        <f t="shared" si="26"/>
        <v>2332.6000000000004</v>
      </c>
      <c r="K406" s="22">
        <f t="shared" si="27"/>
        <v>2687.67</v>
      </c>
    </row>
    <row r="407" spans="1:11" s="15" customFormat="1" ht="14.25" customHeight="1">
      <c r="A407" s="31">
        <v>43390</v>
      </c>
      <c r="B407" s="16">
        <v>14</v>
      </c>
      <c r="C407" s="21">
        <v>1633.58</v>
      </c>
      <c r="D407" s="21">
        <v>0</v>
      </c>
      <c r="E407" s="21">
        <v>78.81</v>
      </c>
      <c r="F407" s="21">
        <v>1677.2</v>
      </c>
      <c r="G407" s="21">
        <v>98</v>
      </c>
      <c r="H407" s="22">
        <f t="shared" si="24"/>
        <v>1854.34</v>
      </c>
      <c r="I407" s="22">
        <f t="shared" si="25"/>
        <v>2084.5400000000004</v>
      </c>
      <c r="J407" s="22">
        <f t="shared" si="26"/>
        <v>2334.8500000000004</v>
      </c>
      <c r="K407" s="22">
        <f t="shared" si="27"/>
        <v>2689.92</v>
      </c>
    </row>
    <row r="408" spans="1:11" s="15" customFormat="1" ht="14.25" customHeight="1">
      <c r="A408" s="31">
        <v>43390</v>
      </c>
      <c r="B408" s="16">
        <v>15</v>
      </c>
      <c r="C408" s="21">
        <v>1626.92</v>
      </c>
      <c r="D408" s="21">
        <v>0</v>
      </c>
      <c r="E408" s="21">
        <v>23.96</v>
      </c>
      <c r="F408" s="21">
        <v>1670.54</v>
      </c>
      <c r="G408" s="21">
        <v>98</v>
      </c>
      <c r="H408" s="22">
        <f t="shared" si="24"/>
        <v>1847.6799999999998</v>
      </c>
      <c r="I408" s="22">
        <f t="shared" si="25"/>
        <v>2077.88</v>
      </c>
      <c r="J408" s="22">
        <f t="shared" si="26"/>
        <v>2328.19</v>
      </c>
      <c r="K408" s="22">
        <f t="shared" si="27"/>
        <v>2683.26</v>
      </c>
    </row>
    <row r="409" spans="1:11" s="15" customFormat="1" ht="14.25" customHeight="1">
      <c r="A409" s="31">
        <v>43390</v>
      </c>
      <c r="B409" s="16">
        <v>16</v>
      </c>
      <c r="C409" s="21">
        <v>1618.94</v>
      </c>
      <c r="D409" s="21">
        <v>0</v>
      </c>
      <c r="E409" s="21">
        <v>899.66</v>
      </c>
      <c r="F409" s="21">
        <v>1662.56</v>
      </c>
      <c r="G409" s="21">
        <v>98</v>
      </c>
      <c r="H409" s="22">
        <f t="shared" si="24"/>
        <v>1839.6999999999998</v>
      </c>
      <c r="I409" s="22">
        <f t="shared" si="25"/>
        <v>2069.9</v>
      </c>
      <c r="J409" s="22">
        <f t="shared" si="26"/>
        <v>2320.21</v>
      </c>
      <c r="K409" s="22">
        <f t="shared" si="27"/>
        <v>2675.28</v>
      </c>
    </row>
    <row r="410" spans="1:11" s="15" customFormat="1" ht="14.25" customHeight="1">
      <c r="A410" s="31">
        <v>43390</v>
      </c>
      <c r="B410" s="16">
        <v>17</v>
      </c>
      <c r="C410" s="21">
        <v>1610.34</v>
      </c>
      <c r="D410" s="21">
        <v>0</v>
      </c>
      <c r="E410" s="21">
        <v>744.36</v>
      </c>
      <c r="F410" s="21">
        <v>1653.96</v>
      </c>
      <c r="G410" s="21">
        <v>98</v>
      </c>
      <c r="H410" s="22">
        <f t="shared" si="24"/>
        <v>1831.1</v>
      </c>
      <c r="I410" s="22">
        <f t="shared" si="25"/>
        <v>2061.3</v>
      </c>
      <c r="J410" s="22">
        <f t="shared" si="26"/>
        <v>2311.61</v>
      </c>
      <c r="K410" s="22">
        <f t="shared" si="27"/>
        <v>2666.6800000000003</v>
      </c>
    </row>
    <row r="411" spans="1:11" s="15" customFormat="1" ht="14.25" customHeight="1">
      <c r="A411" s="31">
        <v>43390</v>
      </c>
      <c r="B411" s="16">
        <v>18</v>
      </c>
      <c r="C411" s="21">
        <v>1598.27</v>
      </c>
      <c r="D411" s="21">
        <v>0</v>
      </c>
      <c r="E411" s="21">
        <v>846.75</v>
      </c>
      <c r="F411" s="21">
        <v>1641.89</v>
      </c>
      <c r="G411" s="21">
        <v>98</v>
      </c>
      <c r="H411" s="22">
        <f t="shared" si="24"/>
        <v>1819.03</v>
      </c>
      <c r="I411" s="22">
        <f t="shared" si="25"/>
        <v>2049.23</v>
      </c>
      <c r="J411" s="22">
        <f t="shared" si="26"/>
        <v>2299.5400000000004</v>
      </c>
      <c r="K411" s="22">
        <f t="shared" si="27"/>
        <v>2654.61</v>
      </c>
    </row>
    <row r="412" spans="1:11" s="15" customFormat="1" ht="14.25" customHeight="1">
      <c r="A412" s="31">
        <v>43390</v>
      </c>
      <c r="B412" s="16">
        <v>19</v>
      </c>
      <c r="C412" s="21">
        <v>1596.25</v>
      </c>
      <c r="D412" s="21">
        <v>0</v>
      </c>
      <c r="E412" s="21">
        <v>651.67</v>
      </c>
      <c r="F412" s="21">
        <v>1639.87</v>
      </c>
      <c r="G412" s="21">
        <v>98</v>
      </c>
      <c r="H412" s="22">
        <f t="shared" si="24"/>
        <v>1817.0099999999998</v>
      </c>
      <c r="I412" s="22">
        <f t="shared" si="25"/>
        <v>2047.2099999999998</v>
      </c>
      <c r="J412" s="22">
        <f t="shared" si="26"/>
        <v>2297.52</v>
      </c>
      <c r="K412" s="22">
        <f t="shared" si="27"/>
        <v>2652.59</v>
      </c>
    </row>
    <row r="413" spans="1:11" s="15" customFormat="1" ht="14.25" customHeight="1">
      <c r="A413" s="31">
        <v>43390</v>
      </c>
      <c r="B413" s="16">
        <v>20</v>
      </c>
      <c r="C413" s="21">
        <v>1584.78</v>
      </c>
      <c r="D413" s="21">
        <v>0</v>
      </c>
      <c r="E413" s="21">
        <v>573.45</v>
      </c>
      <c r="F413" s="21">
        <v>1628.4</v>
      </c>
      <c r="G413" s="21">
        <v>98</v>
      </c>
      <c r="H413" s="22">
        <f t="shared" si="24"/>
        <v>1805.54</v>
      </c>
      <c r="I413" s="22">
        <f t="shared" si="25"/>
        <v>2035.74</v>
      </c>
      <c r="J413" s="22">
        <f t="shared" si="26"/>
        <v>2286.05</v>
      </c>
      <c r="K413" s="22">
        <f t="shared" si="27"/>
        <v>2641.1200000000003</v>
      </c>
    </row>
    <row r="414" spans="1:11" s="15" customFormat="1" ht="14.25" customHeight="1">
      <c r="A414" s="31">
        <v>43390</v>
      </c>
      <c r="B414" s="16">
        <v>21</v>
      </c>
      <c r="C414" s="21">
        <v>1601.95</v>
      </c>
      <c r="D414" s="21">
        <v>0</v>
      </c>
      <c r="E414" s="21">
        <v>844.4</v>
      </c>
      <c r="F414" s="21">
        <v>1645.57</v>
      </c>
      <c r="G414" s="21">
        <v>98</v>
      </c>
      <c r="H414" s="22">
        <f t="shared" si="24"/>
        <v>1822.7099999999998</v>
      </c>
      <c r="I414" s="22">
        <f t="shared" si="25"/>
        <v>2052.9100000000003</v>
      </c>
      <c r="J414" s="22">
        <f t="shared" si="26"/>
        <v>2303.2200000000003</v>
      </c>
      <c r="K414" s="22">
        <f t="shared" si="27"/>
        <v>2658.29</v>
      </c>
    </row>
    <row r="415" spans="1:11" s="15" customFormat="1" ht="14.25" customHeight="1">
      <c r="A415" s="31">
        <v>43390</v>
      </c>
      <c r="B415" s="16">
        <v>22</v>
      </c>
      <c r="C415" s="21">
        <v>1590.58</v>
      </c>
      <c r="D415" s="21">
        <v>0</v>
      </c>
      <c r="E415" s="21">
        <v>843.57</v>
      </c>
      <c r="F415" s="21">
        <v>1634.2</v>
      </c>
      <c r="G415" s="21">
        <v>98</v>
      </c>
      <c r="H415" s="22">
        <f t="shared" si="24"/>
        <v>1811.34</v>
      </c>
      <c r="I415" s="22">
        <f t="shared" si="25"/>
        <v>2041.54</v>
      </c>
      <c r="J415" s="22">
        <f t="shared" si="26"/>
        <v>2291.8500000000004</v>
      </c>
      <c r="K415" s="22">
        <f t="shared" si="27"/>
        <v>2646.92</v>
      </c>
    </row>
    <row r="416" spans="1:11" s="15" customFormat="1" ht="14.25" customHeight="1">
      <c r="A416" s="31">
        <v>43390</v>
      </c>
      <c r="B416" s="16">
        <v>23</v>
      </c>
      <c r="C416" s="21">
        <v>1420.62</v>
      </c>
      <c r="D416" s="21">
        <v>0</v>
      </c>
      <c r="E416" s="21">
        <v>585.43</v>
      </c>
      <c r="F416" s="21">
        <v>1464.24</v>
      </c>
      <c r="G416" s="21">
        <v>98</v>
      </c>
      <c r="H416" s="22">
        <f t="shared" si="24"/>
        <v>1641.3799999999999</v>
      </c>
      <c r="I416" s="22">
        <f t="shared" si="25"/>
        <v>1871.58</v>
      </c>
      <c r="J416" s="22">
        <f t="shared" si="26"/>
        <v>2121.8900000000003</v>
      </c>
      <c r="K416" s="22">
        <f t="shared" si="27"/>
        <v>2476.96</v>
      </c>
    </row>
    <row r="417" spans="1:11" s="15" customFormat="1" ht="14.25" customHeight="1">
      <c r="A417" s="31">
        <v>43391</v>
      </c>
      <c r="B417" s="16">
        <v>0</v>
      </c>
      <c r="C417" s="21">
        <v>1261.35</v>
      </c>
      <c r="D417" s="21">
        <v>0</v>
      </c>
      <c r="E417" s="21">
        <v>343.35</v>
      </c>
      <c r="F417" s="21">
        <v>1304.97</v>
      </c>
      <c r="G417" s="21">
        <v>98</v>
      </c>
      <c r="H417" s="22">
        <f t="shared" si="24"/>
        <v>1482.11</v>
      </c>
      <c r="I417" s="22">
        <f t="shared" si="25"/>
        <v>1712.31</v>
      </c>
      <c r="J417" s="22">
        <f t="shared" si="26"/>
        <v>1962.6200000000001</v>
      </c>
      <c r="K417" s="22">
        <f t="shared" si="27"/>
        <v>2317.69</v>
      </c>
    </row>
    <row r="418" spans="1:11" s="15" customFormat="1" ht="14.25" customHeight="1">
      <c r="A418" s="31">
        <v>43391</v>
      </c>
      <c r="B418" s="16">
        <v>1</v>
      </c>
      <c r="C418" s="21">
        <v>975.37</v>
      </c>
      <c r="D418" s="21">
        <v>0</v>
      </c>
      <c r="E418" s="21">
        <v>164.76</v>
      </c>
      <c r="F418" s="21">
        <v>1018.99</v>
      </c>
      <c r="G418" s="21">
        <v>98</v>
      </c>
      <c r="H418" s="22">
        <f t="shared" si="24"/>
        <v>1196.1299999999999</v>
      </c>
      <c r="I418" s="22">
        <f t="shared" si="25"/>
        <v>1426.33</v>
      </c>
      <c r="J418" s="22">
        <f t="shared" si="26"/>
        <v>1676.64</v>
      </c>
      <c r="K418" s="22">
        <f t="shared" si="27"/>
        <v>2031.7099999999998</v>
      </c>
    </row>
    <row r="419" spans="1:11" s="15" customFormat="1" ht="14.25" customHeight="1">
      <c r="A419" s="31">
        <v>43391</v>
      </c>
      <c r="B419" s="16">
        <v>2</v>
      </c>
      <c r="C419" s="21">
        <v>898.64</v>
      </c>
      <c r="D419" s="21">
        <v>0</v>
      </c>
      <c r="E419" s="21">
        <v>120.76</v>
      </c>
      <c r="F419" s="21">
        <v>942.26</v>
      </c>
      <c r="G419" s="21">
        <v>98</v>
      </c>
      <c r="H419" s="22">
        <f t="shared" si="24"/>
        <v>1119.3999999999999</v>
      </c>
      <c r="I419" s="22">
        <f t="shared" si="25"/>
        <v>1349.6</v>
      </c>
      <c r="J419" s="22">
        <f t="shared" si="26"/>
        <v>1599.91</v>
      </c>
      <c r="K419" s="22">
        <f t="shared" si="27"/>
        <v>1954.9799999999998</v>
      </c>
    </row>
    <row r="420" spans="1:11" s="15" customFormat="1" ht="14.25" customHeight="1">
      <c r="A420" s="31">
        <v>43391</v>
      </c>
      <c r="B420" s="16">
        <v>3</v>
      </c>
      <c r="C420" s="21">
        <v>817.79</v>
      </c>
      <c r="D420" s="21">
        <v>0</v>
      </c>
      <c r="E420" s="21">
        <v>236.13</v>
      </c>
      <c r="F420" s="21">
        <v>861.41</v>
      </c>
      <c r="G420" s="21">
        <v>98</v>
      </c>
      <c r="H420" s="22">
        <f t="shared" si="24"/>
        <v>1038.55</v>
      </c>
      <c r="I420" s="22">
        <f t="shared" si="25"/>
        <v>1268.75</v>
      </c>
      <c r="J420" s="22">
        <f t="shared" si="26"/>
        <v>1519.06</v>
      </c>
      <c r="K420" s="22">
        <f t="shared" si="27"/>
        <v>1874.1299999999999</v>
      </c>
    </row>
    <row r="421" spans="1:11" s="15" customFormat="1" ht="14.25" customHeight="1">
      <c r="A421" s="31">
        <v>43391</v>
      </c>
      <c r="B421" s="16">
        <v>4</v>
      </c>
      <c r="C421" s="21">
        <v>778.84</v>
      </c>
      <c r="D421" s="21">
        <v>0</v>
      </c>
      <c r="E421" s="21">
        <v>512.01</v>
      </c>
      <c r="F421" s="21">
        <v>822.46</v>
      </c>
      <c r="G421" s="21">
        <v>98</v>
      </c>
      <c r="H421" s="22">
        <f t="shared" si="24"/>
        <v>999.6</v>
      </c>
      <c r="I421" s="22">
        <f t="shared" si="25"/>
        <v>1229.8</v>
      </c>
      <c r="J421" s="22">
        <f t="shared" si="26"/>
        <v>1480.11</v>
      </c>
      <c r="K421" s="22">
        <f t="shared" si="27"/>
        <v>1835.18</v>
      </c>
    </row>
    <row r="422" spans="1:11" s="15" customFormat="1" ht="14.25" customHeight="1">
      <c r="A422" s="31">
        <v>43391</v>
      </c>
      <c r="B422" s="16">
        <v>5</v>
      </c>
      <c r="C422" s="21">
        <v>806.44</v>
      </c>
      <c r="D422" s="21">
        <v>0</v>
      </c>
      <c r="E422" s="21">
        <v>4.16</v>
      </c>
      <c r="F422" s="21">
        <v>850.06</v>
      </c>
      <c r="G422" s="21">
        <v>98</v>
      </c>
      <c r="H422" s="22">
        <f t="shared" si="24"/>
        <v>1027.1999999999998</v>
      </c>
      <c r="I422" s="22">
        <f t="shared" si="25"/>
        <v>1257.3999999999999</v>
      </c>
      <c r="J422" s="22">
        <f t="shared" si="26"/>
        <v>1507.7099999999998</v>
      </c>
      <c r="K422" s="22">
        <f t="shared" si="27"/>
        <v>1862.78</v>
      </c>
    </row>
    <row r="423" spans="1:11" s="15" customFormat="1" ht="14.25" customHeight="1">
      <c r="A423" s="31">
        <v>43391</v>
      </c>
      <c r="B423" s="16">
        <v>6</v>
      </c>
      <c r="C423" s="21">
        <v>836.67</v>
      </c>
      <c r="D423" s="21">
        <v>15.86</v>
      </c>
      <c r="E423" s="21">
        <v>0</v>
      </c>
      <c r="F423" s="21">
        <v>880.29</v>
      </c>
      <c r="G423" s="21">
        <v>98</v>
      </c>
      <c r="H423" s="22">
        <f t="shared" si="24"/>
        <v>1057.4299999999998</v>
      </c>
      <c r="I423" s="22">
        <f t="shared" si="25"/>
        <v>1287.6299999999999</v>
      </c>
      <c r="J423" s="22">
        <f t="shared" si="26"/>
        <v>1537.9399999999998</v>
      </c>
      <c r="K423" s="22">
        <f t="shared" si="27"/>
        <v>1893.01</v>
      </c>
    </row>
    <row r="424" spans="1:11" s="15" customFormat="1" ht="14.25" customHeight="1">
      <c r="A424" s="31">
        <v>43391</v>
      </c>
      <c r="B424" s="16">
        <v>7</v>
      </c>
      <c r="C424" s="21">
        <v>984.37</v>
      </c>
      <c r="D424" s="21">
        <v>252.5</v>
      </c>
      <c r="E424" s="21">
        <v>0</v>
      </c>
      <c r="F424" s="21">
        <v>1027.99</v>
      </c>
      <c r="G424" s="21">
        <v>98</v>
      </c>
      <c r="H424" s="22">
        <f t="shared" si="24"/>
        <v>1205.1299999999999</v>
      </c>
      <c r="I424" s="22">
        <f t="shared" si="25"/>
        <v>1435.33</v>
      </c>
      <c r="J424" s="22">
        <f t="shared" si="26"/>
        <v>1685.64</v>
      </c>
      <c r="K424" s="22">
        <f t="shared" si="27"/>
        <v>2040.7099999999998</v>
      </c>
    </row>
    <row r="425" spans="1:11" s="15" customFormat="1" ht="14.25" customHeight="1">
      <c r="A425" s="31">
        <v>43391</v>
      </c>
      <c r="B425" s="16">
        <v>8</v>
      </c>
      <c r="C425" s="21">
        <v>935.57</v>
      </c>
      <c r="D425" s="21">
        <v>555.19</v>
      </c>
      <c r="E425" s="21">
        <v>0</v>
      </c>
      <c r="F425" s="21">
        <v>979.19</v>
      </c>
      <c r="G425" s="21">
        <v>98</v>
      </c>
      <c r="H425" s="22">
        <f t="shared" si="24"/>
        <v>1156.33</v>
      </c>
      <c r="I425" s="22">
        <f t="shared" si="25"/>
        <v>1386.53</v>
      </c>
      <c r="J425" s="22">
        <f t="shared" si="26"/>
        <v>1636.84</v>
      </c>
      <c r="K425" s="22">
        <f t="shared" si="27"/>
        <v>1991.91</v>
      </c>
    </row>
    <row r="426" spans="1:11" s="15" customFormat="1" ht="14.25" customHeight="1">
      <c r="A426" s="31">
        <v>43391</v>
      </c>
      <c r="B426" s="16">
        <v>9</v>
      </c>
      <c r="C426" s="21">
        <v>996.47</v>
      </c>
      <c r="D426" s="21">
        <v>569.94</v>
      </c>
      <c r="E426" s="21">
        <v>0</v>
      </c>
      <c r="F426" s="21">
        <v>1040.09</v>
      </c>
      <c r="G426" s="21">
        <v>98</v>
      </c>
      <c r="H426" s="22">
        <f t="shared" si="24"/>
        <v>1217.2299999999998</v>
      </c>
      <c r="I426" s="22">
        <f t="shared" si="25"/>
        <v>1447.4299999999998</v>
      </c>
      <c r="J426" s="22">
        <f t="shared" si="26"/>
        <v>1697.74</v>
      </c>
      <c r="K426" s="22">
        <f t="shared" si="27"/>
        <v>2052.81</v>
      </c>
    </row>
    <row r="427" spans="1:11" s="15" customFormat="1" ht="14.25" customHeight="1">
      <c r="A427" s="31">
        <v>43391</v>
      </c>
      <c r="B427" s="16">
        <v>10</v>
      </c>
      <c r="C427" s="21">
        <v>1007.83</v>
      </c>
      <c r="D427" s="21">
        <v>488.61</v>
      </c>
      <c r="E427" s="21">
        <v>0</v>
      </c>
      <c r="F427" s="21">
        <v>1051.45</v>
      </c>
      <c r="G427" s="21">
        <v>98</v>
      </c>
      <c r="H427" s="22">
        <f t="shared" si="24"/>
        <v>1228.59</v>
      </c>
      <c r="I427" s="22">
        <f t="shared" si="25"/>
        <v>1458.79</v>
      </c>
      <c r="J427" s="22">
        <f t="shared" si="26"/>
        <v>1709.1000000000001</v>
      </c>
      <c r="K427" s="22">
        <f t="shared" si="27"/>
        <v>2064.17</v>
      </c>
    </row>
    <row r="428" spans="1:11" s="15" customFormat="1" ht="14.25" customHeight="1">
      <c r="A428" s="31">
        <v>43391</v>
      </c>
      <c r="B428" s="16">
        <v>11</v>
      </c>
      <c r="C428" s="21">
        <v>957.17</v>
      </c>
      <c r="D428" s="21">
        <v>379.14</v>
      </c>
      <c r="E428" s="21">
        <v>0</v>
      </c>
      <c r="F428" s="21">
        <v>1000.79</v>
      </c>
      <c r="G428" s="21">
        <v>98</v>
      </c>
      <c r="H428" s="22">
        <f t="shared" si="24"/>
        <v>1177.9299999999998</v>
      </c>
      <c r="I428" s="22">
        <f t="shared" si="25"/>
        <v>1408.1299999999999</v>
      </c>
      <c r="J428" s="22">
        <f t="shared" si="26"/>
        <v>1658.4399999999998</v>
      </c>
      <c r="K428" s="22">
        <f t="shared" si="27"/>
        <v>2013.51</v>
      </c>
    </row>
    <row r="429" spans="1:11" s="15" customFormat="1" ht="14.25" customHeight="1">
      <c r="A429" s="31">
        <v>43391</v>
      </c>
      <c r="B429" s="16">
        <v>12</v>
      </c>
      <c r="C429" s="21">
        <v>912.6</v>
      </c>
      <c r="D429" s="21">
        <v>689.19</v>
      </c>
      <c r="E429" s="21">
        <v>0</v>
      </c>
      <c r="F429" s="21">
        <v>956.22</v>
      </c>
      <c r="G429" s="21">
        <v>98</v>
      </c>
      <c r="H429" s="22">
        <f t="shared" si="24"/>
        <v>1133.36</v>
      </c>
      <c r="I429" s="22">
        <f t="shared" si="25"/>
        <v>1363.56</v>
      </c>
      <c r="J429" s="22">
        <f t="shared" si="26"/>
        <v>1613.8700000000001</v>
      </c>
      <c r="K429" s="22">
        <f t="shared" si="27"/>
        <v>1968.9399999999998</v>
      </c>
    </row>
    <row r="430" spans="1:11" s="15" customFormat="1" ht="14.25" customHeight="1">
      <c r="A430" s="31">
        <v>43391</v>
      </c>
      <c r="B430" s="16">
        <v>13</v>
      </c>
      <c r="C430" s="21">
        <v>929.5</v>
      </c>
      <c r="D430" s="21">
        <v>730.28</v>
      </c>
      <c r="E430" s="21">
        <v>0</v>
      </c>
      <c r="F430" s="21">
        <v>973.12</v>
      </c>
      <c r="G430" s="21">
        <v>98</v>
      </c>
      <c r="H430" s="22">
        <f t="shared" si="24"/>
        <v>1150.2599999999998</v>
      </c>
      <c r="I430" s="22">
        <f t="shared" si="25"/>
        <v>1380.4599999999998</v>
      </c>
      <c r="J430" s="22">
        <f t="shared" si="26"/>
        <v>1630.7699999999998</v>
      </c>
      <c r="K430" s="22">
        <f t="shared" si="27"/>
        <v>1985.84</v>
      </c>
    </row>
    <row r="431" spans="1:11" s="15" customFormat="1" ht="14.25" customHeight="1">
      <c r="A431" s="31">
        <v>43391</v>
      </c>
      <c r="B431" s="16">
        <v>14</v>
      </c>
      <c r="C431" s="21">
        <v>940.06</v>
      </c>
      <c r="D431" s="21">
        <v>749.14</v>
      </c>
      <c r="E431" s="21">
        <v>0</v>
      </c>
      <c r="F431" s="21">
        <v>983.68</v>
      </c>
      <c r="G431" s="21">
        <v>98</v>
      </c>
      <c r="H431" s="22">
        <f t="shared" si="24"/>
        <v>1160.8199999999997</v>
      </c>
      <c r="I431" s="22">
        <f t="shared" si="25"/>
        <v>1391.0199999999998</v>
      </c>
      <c r="J431" s="22">
        <f t="shared" si="26"/>
        <v>1641.3299999999997</v>
      </c>
      <c r="K431" s="22">
        <f t="shared" si="27"/>
        <v>1996.3999999999999</v>
      </c>
    </row>
    <row r="432" spans="1:11" s="15" customFormat="1" ht="14.25" customHeight="1">
      <c r="A432" s="31">
        <v>43391</v>
      </c>
      <c r="B432" s="16">
        <v>15</v>
      </c>
      <c r="C432" s="21">
        <v>910.45</v>
      </c>
      <c r="D432" s="21">
        <v>943.13</v>
      </c>
      <c r="E432" s="21">
        <v>0</v>
      </c>
      <c r="F432" s="21">
        <v>954.07</v>
      </c>
      <c r="G432" s="21">
        <v>98</v>
      </c>
      <c r="H432" s="22">
        <f t="shared" si="24"/>
        <v>1131.21</v>
      </c>
      <c r="I432" s="22">
        <f t="shared" si="25"/>
        <v>1361.41</v>
      </c>
      <c r="J432" s="22">
        <f t="shared" si="26"/>
        <v>1611.72</v>
      </c>
      <c r="K432" s="22">
        <f t="shared" si="27"/>
        <v>1966.7900000000002</v>
      </c>
    </row>
    <row r="433" spans="1:11" s="15" customFormat="1" ht="14.25" customHeight="1">
      <c r="A433" s="31">
        <v>43391</v>
      </c>
      <c r="B433" s="16">
        <v>16</v>
      </c>
      <c r="C433" s="21">
        <v>903</v>
      </c>
      <c r="D433" s="21">
        <v>666.78</v>
      </c>
      <c r="E433" s="21">
        <v>0</v>
      </c>
      <c r="F433" s="21">
        <v>946.62</v>
      </c>
      <c r="G433" s="21">
        <v>98</v>
      </c>
      <c r="H433" s="22">
        <f t="shared" si="24"/>
        <v>1123.7599999999998</v>
      </c>
      <c r="I433" s="22">
        <f t="shared" si="25"/>
        <v>1353.9599999999998</v>
      </c>
      <c r="J433" s="22">
        <f t="shared" si="26"/>
        <v>1604.2699999999998</v>
      </c>
      <c r="K433" s="22">
        <f t="shared" si="27"/>
        <v>1959.34</v>
      </c>
    </row>
    <row r="434" spans="1:11" s="15" customFormat="1" ht="14.25" customHeight="1">
      <c r="A434" s="31">
        <v>43391</v>
      </c>
      <c r="B434" s="16">
        <v>17</v>
      </c>
      <c r="C434" s="21">
        <v>896.33</v>
      </c>
      <c r="D434" s="21">
        <v>225.92</v>
      </c>
      <c r="E434" s="21">
        <v>0</v>
      </c>
      <c r="F434" s="21">
        <v>939.95</v>
      </c>
      <c r="G434" s="21">
        <v>98</v>
      </c>
      <c r="H434" s="22">
        <f t="shared" si="24"/>
        <v>1117.09</v>
      </c>
      <c r="I434" s="22">
        <f t="shared" si="25"/>
        <v>1347.29</v>
      </c>
      <c r="J434" s="22">
        <f t="shared" si="26"/>
        <v>1597.6000000000001</v>
      </c>
      <c r="K434" s="22">
        <f t="shared" si="27"/>
        <v>1952.6699999999998</v>
      </c>
    </row>
    <row r="435" spans="1:11" s="15" customFormat="1" ht="14.25" customHeight="1">
      <c r="A435" s="31">
        <v>43391</v>
      </c>
      <c r="B435" s="16">
        <v>18</v>
      </c>
      <c r="C435" s="21">
        <v>940.6</v>
      </c>
      <c r="D435" s="21">
        <v>0</v>
      </c>
      <c r="E435" s="21">
        <v>188.68</v>
      </c>
      <c r="F435" s="21">
        <v>984.22</v>
      </c>
      <c r="G435" s="21">
        <v>98</v>
      </c>
      <c r="H435" s="22">
        <f t="shared" si="24"/>
        <v>1161.36</v>
      </c>
      <c r="I435" s="22">
        <f t="shared" si="25"/>
        <v>1391.56</v>
      </c>
      <c r="J435" s="22">
        <f t="shared" si="26"/>
        <v>1641.8700000000001</v>
      </c>
      <c r="K435" s="22">
        <f t="shared" si="27"/>
        <v>1996.9399999999998</v>
      </c>
    </row>
    <row r="436" spans="1:11" s="15" customFormat="1" ht="14.25" customHeight="1">
      <c r="A436" s="31">
        <v>43391</v>
      </c>
      <c r="B436" s="16">
        <v>19</v>
      </c>
      <c r="C436" s="21">
        <v>918.71</v>
      </c>
      <c r="D436" s="21">
        <v>642.36</v>
      </c>
      <c r="E436" s="21">
        <v>0</v>
      </c>
      <c r="F436" s="21">
        <v>962.33</v>
      </c>
      <c r="G436" s="21">
        <v>98</v>
      </c>
      <c r="H436" s="22">
        <f t="shared" si="24"/>
        <v>1139.4699999999998</v>
      </c>
      <c r="I436" s="22">
        <f t="shared" si="25"/>
        <v>1369.6699999999998</v>
      </c>
      <c r="J436" s="22">
        <f t="shared" si="26"/>
        <v>1619.9799999999998</v>
      </c>
      <c r="K436" s="22">
        <f t="shared" si="27"/>
        <v>1975.05</v>
      </c>
    </row>
    <row r="437" spans="1:11" s="15" customFormat="1" ht="14.25" customHeight="1">
      <c r="A437" s="31">
        <v>43391</v>
      </c>
      <c r="B437" s="16">
        <v>20</v>
      </c>
      <c r="C437" s="21">
        <v>911.82</v>
      </c>
      <c r="D437" s="21">
        <v>1037.8</v>
      </c>
      <c r="E437" s="21">
        <v>0</v>
      </c>
      <c r="F437" s="21">
        <v>955.44</v>
      </c>
      <c r="G437" s="21">
        <v>98</v>
      </c>
      <c r="H437" s="22">
        <f t="shared" si="24"/>
        <v>1132.58</v>
      </c>
      <c r="I437" s="22">
        <f t="shared" si="25"/>
        <v>1362.78</v>
      </c>
      <c r="J437" s="22">
        <f t="shared" si="26"/>
        <v>1613.09</v>
      </c>
      <c r="K437" s="22">
        <f t="shared" si="27"/>
        <v>1968.16</v>
      </c>
    </row>
    <row r="438" spans="1:11" s="15" customFormat="1" ht="14.25" customHeight="1">
      <c r="A438" s="31">
        <v>43391</v>
      </c>
      <c r="B438" s="16">
        <v>21</v>
      </c>
      <c r="C438" s="21">
        <v>1594.13</v>
      </c>
      <c r="D438" s="21">
        <v>0</v>
      </c>
      <c r="E438" s="21">
        <v>1.71</v>
      </c>
      <c r="F438" s="21">
        <v>1637.75</v>
      </c>
      <c r="G438" s="21">
        <v>98</v>
      </c>
      <c r="H438" s="22">
        <f t="shared" si="24"/>
        <v>1814.8899999999999</v>
      </c>
      <c r="I438" s="22">
        <f t="shared" si="25"/>
        <v>2045.09</v>
      </c>
      <c r="J438" s="22">
        <f t="shared" si="26"/>
        <v>2295.4</v>
      </c>
      <c r="K438" s="22">
        <f t="shared" si="27"/>
        <v>2650.4700000000003</v>
      </c>
    </row>
    <row r="439" spans="1:11" s="15" customFormat="1" ht="14.25" customHeight="1">
      <c r="A439" s="31">
        <v>43391</v>
      </c>
      <c r="B439" s="16">
        <v>22</v>
      </c>
      <c r="C439" s="21">
        <v>1582.71</v>
      </c>
      <c r="D439" s="21">
        <v>414.09</v>
      </c>
      <c r="E439" s="21">
        <v>0</v>
      </c>
      <c r="F439" s="21">
        <v>1626.33</v>
      </c>
      <c r="G439" s="21">
        <v>98</v>
      </c>
      <c r="H439" s="22">
        <f t="shared" si="24"/>
        <v>1803.4699999999998</v>
      </c>
      <c r="I439" s="22">
        <f t="shared" si="25"/>
        <v>2033.6699999999998</v>
      </c>
      <c r="J439" s="22">
        <f t="shared" si="26"/>
        <v>2283.98</v>
      </c>
      <c r="K439" s="22">
        <f t="shared" si="27"/>
        <v>2639.05</v>
      </c>
    </row>
    <row r="440" spans="1:11" s="15" customFormat="1" ht="14.25" customHeight="1">
      <c r="A440" s="31">
        <v>43391</v>
      </c>
      <c r="B440" s="16">
        <v>23</v>
      </c>
      <c r="C440" s="21">
        <v>1404.98</v>
      </c>
      <c r="D440" s="21">
        <v>0</v>
      </c>
      <c r="E440" s="21">
        <v>406.77</v>
      </c>
      <c r="F440" s="21">
        <v>1448.6</v>
      </c>
      <c r="G440" s="21">
        <v>98</v>
      </c>
      <c r="H440" s="22">
        <f t="shared" si="24"/>
        <v>1625.7399999999998</v>
      </c>
      <c r="I440" s="22">
        <f t="shared" si="25"/>
        <v>1855.9399999999998</v>
      </c>
      <c r="J440" s="22">
        <f t="shared" si="26"/>
        <v>2106.25</v>
      </c>
      <c r="K440" s="22">
        <f t="shared" si="27"/>
        <v>2461.32</v>
      </c>
    </row>
    <row r="441" spans="1:11" s="15" customFormat="1" ht="14.25" customHeight="1">
      <c r="A441" s="31">
        <v>43392</v>
      </c>
      <c r="B441" s="16">
        <v>0</v>
      </c>
      <c r="C441" s="21">
        <v>1269.45</v>
      </c>
      <c r="D441" s="21">
        <v>0</v>
      </c>
      <c r="E441" s="21">
        <v>409.67</v>
      </c>
      <c r="F441" s="21">
        <v>1313.07</v>
      </c>
      <c r="G441" s="21">
        <v>98</v>
      </c>
      <c r="H441" s="22">
        <f t="shared" si="24"/>
        <v>1490.2099999999998</v>
      </c>
      <c r="I441" s="22">
        <f t="shared" si="25"/>
        <v>1720.4099999999999</v>
      </c>
      <c r="J441" s="22">
        <f t="shared" si="26"/>
        <v>1970.72</v>
      </c>
      <c r="K441" s="22">
        <f t="shared" si="27"/>
        <v>2325.79</v>
      </c>
    </row>
    <row r="442" spans="1:11" s="15" customFormat="1" ht="14.25" customHeight="1">
      <c r="A442" s="31">
        <v>43392</v>
      </c>
      <c r="B442" s="16">
        <v>1</v>
      </c>
      <c r="C442" s="21">
        <v>963.36</v>
      </c>
      <c r="D442" s="21">
        <v>0</v>
      </c>
      <c r="E442" s="21">
        <v>138.17</v>
      </c>
      <c r="F442" s="21">
        <v>1006.98</v>
      </c>
      <c r="G442" s="21">
        <v>98</v>
      </c>
      <c r="H442" s="22">
        <f t="shared" si="24"/>
        <v>1184.12</v>
      </c>
      <c r="I442" s="22">
        <f t="shared" si="25"/>
        <v>1414.32</v>
      </c>
      <c r="J442" s="22">
        <f t="shared" si="26"/>
        <v>1664.6299999999999</v>
      </c>
      <c r="K442" s="22">
        <f t="shared" si="27"/>
        <v>2019.7</v>
      </c>
    </row>
    <row r="443" spans="1:11" s="15" customFormat="1" ht="14.25" customHeight="1">
      <c r="A443" s="31">
        <v>43392</v>
      </c>
      <c r="B443" s="16">
        <v>2</v>
      </c>
      <c r="C443" s="21">
        <v>838.43</v>
      </c>
      <c r="D443" s="21">
        <v>0</v>
      </c>
      <c r="E443" s="21">
        <v>79.86</v>
      </c>
      <c r="F443" s="21">
        <v>882.05</v>
      </c>
      <c r="G443" s="21">
        <v>98</v>
      </c>
      <c r="H443" s="22">
        <f t="shared" si="24"/>
        <v>1059.1899999999998</v>
      </c>
      <c r="I443" s="22">
        <f t="shared" si="25"/>
        <v>1289.3899999999999</v>
      </c>
      <c r="J443" s="22">
        <f t="shared" si="26"/>
        <v>1539.7</v>
      </c>
      <c r="K443" s="22">
        <f t="shared" si="27"/>
        <v>1894.7699999999998</v>
      </c>
    </row>
    <row r="444" spans="1:11" s="15" customFormat="1" ht="14.25" customHeight="1">
      <c r="A444" s="31">
        <v>43392</v>
      </c>
      <c r="B444" s="16">
        <v>3</v>
      </c>
      <c r="C444" s="21">
        <v>799.17</v>
      </c>
      <c r="D444" s="21">
        <v>0</v>
      </c>
      <c r="E444" s="21">
        <v>107.27</v>
      </c>
      <c r="F444" s="21">
        <v>842.79</v>
      </c>
      <c r="G444" s="21">
        <v>98</v>
      </c>
      <c r="H444" s="22">
        <f t="shared" si="24"/>
        <v>1019.93</v>
      </c>
      <c r="I444" s="22">
        <f t="shared" si="25"/>
        <v>1250.1299999999999</v>
      </c>
      <c r="J444" s="22">
        <f t="shared" si="26"/>
        <v>1500.4399999999998</v>
      </c>
      <c r="K444" s="22">
        <f t="shared" si="27"/>
        <v>1855.51</v>
      </c>
    </row>
    <row r="445" spans="1:11" s="15" customFormat="1" ht="14.25" customHeight="1">
      <c r="A445" s="31">
        <v>43392</v>
      </c>
      <c r="B445" s="16">
        <v>4</v>
      </c>
      <c r="C445" s="21">
        <v>758.34</v>
      </c>
      <c r="D445" s="21">
        <v>63.83</v>
      </c>
      <c r="E445" s="21">
        <v>0</v>
      </c>
      <c r="F445" s="21">
        <v>801.96</v>
      </c>
      <c r="G445" s="21">
        <v>98</v>
      </c>
      <c r="H445" s="22">
        <f t="shared" si="24"/>
        <v>979.1</v>
      </c>
      <c r="I445" s="22">
        <f t="shared" si="25"/>
        <v>1209.3</v>
      </c>
      <c r="J445" s="22">
        <f t="shared" si="26"/>
        <v>1459.61</v>
      </c>
      <c r="K445" s="22">
        <f t="shared" si="27"/>
        <v>1814.68</v>
      </c>
    </row>
    <row r="446" spans="1:11" s="15" customFormat="1" ht="14.25" customHeight="1">
      <c r="A446" s="31">
        <v>43392</v>
      </c>
      <c r="B446" s="16">
        <v>5</v>
      </c>
      <c r="C446" s="21">
        <v>756.12</v>
      </c>
      <c r="D446" s="21">
        <v>76.13</v>
      </c>
      <c r="E446" s="21">
        <v>0</v>
      </c>
      <c r="F446" s="21">
        <v>799.74</v>
      </c>
      <c r="G446" s="21">
        <v>98</v>
      </c>
      <c r="H446" s="22">
        <f t="shared" si="24"/>
        <v>976.88</v>
      </c>
      <c r="I446" s="22">
        <f t="shared" si="25"/>
        <v>1207.08</v>
      </c>
      <c r="J446" s="22">
        <f t="shared" si="26"/>
        <v>1457.39</v>
      </c>
      <c r="K446" s="22">
        <f t="shared" si="27"/>
        <v>1812.4599999999998</v>
      </c>
    </row>
    <row r="447" spans="1:11" s="15" customFormat="1" ht="14.25" customHeight="1">
      <c r="A447" s="31">
        <v>43392</v>
      </c>
      <c r="B447" s="16">
        <v>6</v>
      </c>
      <c r="C447" s="21">
        <v>847.83</v>
      </c>
      <c r="D447" s="21">
        <v>82.94</v>
      </c>
      <c r="E447" s="21">
        <v>0</v>
      </c>
      <c r="F447" s="21">
        <v>891.45</v>
      </c>
      <c r="G447" s="21">
        <v>98</v>
      </c>
      <c r="H447" s="22">
        <f t="shared" si="24"/>
        <v>1068.59</v>
      </c>
      <c r="I447" s="22">
        <f t="shared" si="25"/>
        <v>1298.79</v>
      </c>
      <c r="J447" s="22">
        <f t="shared" si="26"/>
        <v>1549.1000000000001</v>
      </c>
      <c r="K447" s="22">
        <f t="shared" si="27"/>
        <v>1904.1699999999998</v>
      </c>
    </row>
    <row r="448" spans="1:11" s="15" customFormat="1" ht="14.25" customHeight="1">
      <c r="A448" s="31">
        <v>43392</v>
      </c>
      <c r="B448" s="16">
        <v>7</v>
      </c>
      <c r="C448" s="21">
        <v>1005.36</v>
      </c>
      <c r="D448" s="21">
        <v>107.52</v>
      </c>
      <c r="E448" s="21">
        <v>0</v>
      </c>
      <c r="F448" s="21">
        <v>1048.98</v>
      </c>
      <c r="G448" s="21">
        <v>98</v>
      </c>
      <c r="H448" s="22">
        <f t="shared" si="24"/>
        <v>1226.12</v>
      </c>
      <c r="I448" s="22">
        <f t="shared" si="25"/>
        <v>1456.32</v>
      </c>
      <c r="J448" s="22">
        <f t="shared" si="26"/>
        <v>1706.6299999999999</v>
      </c>
      <c r="K448" s="22">
        <f t="shared" si="27"/>
        <v>2061.7000000000003</v>
      </c>
    </row>
    <row r="449" spans="1:11" s="15" customFormat="1" ht="14.25" customHeight="1">
      <c r="A449" s="31">
        <v>43392</v>
      </c>
      <c r="B449" s="16">
        <v>8</v>
      </c>
      <c r="C449" s="21">
        <v>1324.16</v>
      </c>
      <c r="D449" s="21">
        <v>0</v>
      </c>
      <c r="E449" s="21">
        <v>228.32</v>
      </c>
      <c r="F449" s="21">
        <v>1367.78</v>
      </c>
      <c r="G449" s="21">
        <v>98</v>
      </c>
      <c r="H449" s="22">
        <f t="shared" si="24"/>
        <v>1544.9199999999998</v>
      </c>
      <c r="I449" s="22">
        <f t="shared" si="25"/>
        <v>1775.12</v>
      </c>
      <c r="J449" s="22">
        <f t="shared" si="26"/>
        <v>2025.43</v>
      </c>
      <c r="K449" s="22">
        <f t="shared" si="27"/>
        <v>2380.5</v>
      </c>
    </row>
    <row r="450" spans="1:11" s="15" customFormat="1" ht="14.25" customHeight="1">
      <c r="A450" s="31">
        <v>43392</v>
      </c>
      <c r="B450" s="16">
        <v>9</v>
      </c>
      <c r="C450" s="21">
        <v>1542.89</v>
      </c>
      <c r="D450" s="21">
        <v>0</v>
      </c>
      <c r="E450" s="21">
        <v>90.52</v>
      </c>
      <c r="F450" s="21">
        <v>1586.51</v>
      </c>
      <c r="G450" s="21">
        <v>98</v>
      </c>
      <c r="H450" s="22">
        <f t="shared" si="24"/>
        <v>1763.6499999999999</v>
      </c>
      <c r="I450" s="22">
        <f t="shared" si="25"/>
        <v>1993.85</v>
      </c>
      <c r="J450" s="22">
        <f t="shared" si="26"/>
        <v>2244.1600000000003</v>
      </c>
      <c r="K450" s="22">
        <f t="shared" si="27"/>
        <v>2599.23</v>
      </c>
    </row>
    <row r="451" spans="1:11" s="15" customFormat="1" ht="14.25" customHeight="1">
      <c r="A451" s="31">
        <v>43392</v>
      </c>
      <c r="B451" s="16">
        <v>10</v>
      </c>
      <c r="C451" s="21">
        <v>1564.42</v>
      </c>
      <c r="D451" s="21">
        <v>0</v>
      </c>
      <c r="E451" s="21">
        <v>220.87</v>
      </c>
      <c r="F451" s="21">
        <v>1608.04</v>
      </c>
      <c r="G451" s="21">
        <v>98</v>
      </c>
      <c r="H451" s="22">
        <f t="shared" si="24"/>
        <v>1785.1799999999998</v>
      </c>
      <c r="I451" s="22">
        <f t="shared" si="25"/>
        <v>2015.3799999999999</v>
      </c>
      <c r="J451" s="22">
        <f t="shared" si="26"/>
        <v>2265.69</v>
      </c>
      <c r="K451" s="22">
        <f t="shared" si="27"/>
        <v>2620.76</v>
      </c>
    </row>
    <row r="452" spans="1:11" s="15" customFormat="1" ht="14.25" customHeight="1">
      <c r="A452" s="31">
        <v>43392</v>
      </c>
      <c r="B452" s="16">
        <v>11</v>
      </c>
      <c r="C452" s="21">
        <v>1572.31</v>
      </c>
      <c r="D452" s="21">
        <v>0</v>
      </c>
      <c r="E452" s="21">
        <v>240.69</v>
      </c>
      <c r="F452" s="21">
        <v>1615.93</v>
      </c>
      <c r="G452" s="21">
        <v>98</v>
      </c>
      <c r="H452" s="22">
        <f t="shared" si="24"/>
        <v>1793.07</v>
      </c>
      <c r="I452" s="22">
        <f t="shared" si="25"/>
        <v>2023.27</v>
      </c>
      <c r="J452" s="22">
        <f t="shared" si="26"/>
        <v>2273.5800000000004</v>
      </c>
      <c r="K452" s="22">
        <f t="shared" si="27"/>
        <v>2628.65</v>
      </c>
    </row>
    <row r="453" spans="1:11" s="15" customFormat="1" ht="14.25" customHeight="1">
      <c r="A453" s="31">
        <v>43392</v>
      </c>
      <c r="B453" s="16">
        <v>12</v>
      </c>
      <c r="C453" s="21">
        <v>1593.66</v>
      </c>
      <c r="D453" s="21">
        <v>0</v>
      </c>
      <c r="E453" s="21">
        <v>357.35</v>
      </c>
      <c r="F453" s="21">
        <v>1637.28</v>
      </c>
      <c r="G453" s="21">
        <v>98</v>
      </c>
      <c r="H453" s="22">
        <f t="shared" si="24"/>
        <v>1814.4199999999998</v>
      </c>
      <c r="I453" s="22">
        <f t="shared" si="25"/>
        <v>2044.62</v>
      </c>
      <c r="J453" s="22">
        <f t="shared" si="26"/>
        <v>2294.9300000000003</v>
      </c>
      <c r="K453" s="22">
        <f t="shared" si="27"/>
        <v>2650</v>
      </c>
    </row>
    <row r="454" spans="1:11" s="15" customFormat="1" ht="14.25" customHeight="1">
      <c r="A454" s="31">
        <v>43392</v>
      </c>
      <c r="B454" s="16">
        <v>13</v>
      </c>
      <c r="C454" s="21">
        <v>1596.89</v>
      </c>
      <c r="D454" s="21">
        <v>0</v>
      </c>
      <c r="E454" s="21">
        <v>322.95</v>
      </c>
      <c r="F454" s="21">
        <v>1640.51</v>
      </c>
      <c r="G454" s="21">
        <v>98</v>
      </c>
      <c r="H454" s="22">
        <f t="shared" si="24"/>
        <v>1817.6499999999999</v>
      </c>
      <c r="I454" s="22">
        <f t="shared" si="25"/>
        <v>2047.85</v>
      </c>
      <c r="J454" s="22">
        <f t="shared" si="26"/>
        <v>2298.1600000000003</v>
      </c>
      <c r="K454" s="22">
        <f t="shared" si="27"/>
        <v>2653.23</v>
      </c>
    </row>
    <row r="455" spans="1:11" s="15" customFormat="1" ht="14.25" customHeight="1">
      <c r="A455" s="31">
        <v>43392</v>
      </c>
      <c r="B455" s="16">
        <v>14</v>
      </c>
      <c r="C455" s="21">
        <v>1585.32</v>
      </c>
      <c r="D455" s="21">
        <v>0</v>
      </c>
      <c r="E455" s="21">
        <v>307.42</v>
      </c>
      <c r="F455" s="21">
        <v>1628.94</v>
      </c>
      <c r="G455" s="21">
        <v>98</v>
      </c>
      <c r="H455" s="22">
        <f t="shared" si="24"/>
        <v>1806.08</v>
      </c>
      <c r="I455" s="22">
        <f t="shared" si="25"/>
        <v>2036.28</v>
      </c>
      <c r="J455" s="22">
        <f t="shared" si="26"/>
        <v>2286.59</v>
      </c>
      <c r="K455" s="22">
        <f t="shared" si="27"/>
        <v>2641.6600000000003</v>
      </c>
    </row>
    <row r="456" spans="1:11" s="15" customFormat="1" ht="14.25" customHeight="1">
      <c r="A456" s="31">
        <v>43392</v>
      </c>
      <c r="B456" s="16">
        <v>15</v>
      </c>
      <c r="C456" s="21">
        <v>1580.96</v>
      </c>
      <c r="D456" s="21">
        <v>0</v>
      </c>
      <c r="E456" s="21">
        <v>259.93</v>
      </c>
      <c r="F456" s="21">
        <v>1624.58</v>
      </c>
      <c r="G456" s="21">
        <v>98</v>
      </c>
      <c r="H456" s="22">
        <f t="shared" si="24"/>
        <v>1801.7199999999998</v>
      </c>
      <c r="I456" s="22">
        <f t="shared" si="25"/>
        <v>2031.9199999999998</v>
      </c>
      <c r="J456" s="22">
        <f t="shared" si="26"/>
        <v>2282.23</v>
      </c>
      <c r="K456" s="22">
        <f t="shared" si="27"/>
        <v>2637.3</v>
      </c>
    </row>
    <row r="457" spans="1:11" s="15" customFormat="1" ht="14.25" customHeight="1">
      <c r="A457" s="31">
        <v>43392</v>
      </c>
      <c r="B457" s="16">
        <v>16</v>
      </c>
      <c r="C457" s="21">
        <v>1581.34</v>
      </c>
      <c r="D457" s="21">
        <v>0</v>
      </c>
      <c r="E457" s="21">
        <v>353.84</v>
      </c>
      <c r="F457" s="21">
        <v>1624.96</v>
      </c>
      <c r="G457" s="21">
        <v>98</v>
      </c>
      <c r="H457" s="22">
        <f t="shared" si="24"/>
        <v>1802.1</v>
      </c>
      <c r="I457" s="22">
        <f t="shared" si="25"/>
        <v>2032.3</v>
      </c>
      <c r="J457" s="22">
        <f t="shared" si="26"/>
        <v>2282.61</v>
      </c>
      <c r="K457" s="22">
        <f t="shared" si="27"/>
        <v>2637.6800000000003</v>
      </c>
    </row>
    <row r="458" spans="1:11" s="15" customFormat="1" ht="14.25" customHeight="1">
      <c r="A458" s="31">
        <v>43392</v>
      </c>
      <c r="B458" s="16">
        <v>17</v>
      </c>
      <c r="C458" s="21">
        <v>1579.28</v>
      </c>
      <c r="D458" s="21">
        <v>0</v>
      </c>
      <c r="E458" s="21">
        <v>380.91</v>
      </c>
      <c r="F458" s="21">
        <v>1622.9</v>
      </c>
      <c r="G458" s="21">
        <v>98</v>
      </c>
      <c r="H458" s="22">
        <f aca="true" t="shared" si="28" ref="H458:H521">SUM($F458,$G458,$N$5,$N$7)</f>
        <v>1800.04</v>
      </c>
      <c r="I458" s="22">
        <f aca="true" t="shared" si="29" ref="I458:I521">SUM($F458,$G458,$O$5,$O$7)</f>
        <v>2030.24</v>
      </c>
      <c r="J458" s="22">
        <f aca="true" t="shared" si="30" ref="J458:J521">SUM($F458,$G458,$P$5,$P$7)</f>
        <v>2280.55</v>
      </c>
      <c r="K458" s="22">
        <f aca="true" t="shared" si="31" ref="K458:K521">SUM($F458,$G458,$Q$5,$Q$7)</f>
        <v>2635.6200000000003</v>
      </c>
    </row>
    <row r="459" spans="1:11" s="15" customFormat="1" ht="14.25" customHeight="1">
      <c r="A459" s="31">
        <v>43392</v>
      </c>
      <c r="B459" s="16">
        <v>18</v>
      </c>
      <c r="C459" s="21">
        <v>1577.42</v>
      </c>
      <c r="D459" s="21">
        <v>0</v>
      </c>
      <c r="E459" s="21">
        <v>325.96</v>
      </c>
      <c r="F459" s="21">
        <v>1621.04</v>
      </c>
      <c r="G459" s="21">
        <v>98</v>
      </c>
      <c r="H459" s="22">
        <f t="shared" si="28"/>
        <v>1798.1799999999998</v>
      </c>
      <c r="I459" s="22">
        <f t="shared" si="29"/>
        <v>2028.3799999999999</v>
      </c>
      <c r="J459" s="22">
        <f t="shared" si="30"/>
        <v>2278.69</v>
      </c>
      <c r="K459" s="22">
        <f t="shared" si="31"/>
        <v>2633.76</v>
      </c>
    </row>
    <row r="460" spans="1:11" s="15" customFormat="1" ht="14.25" customHeight="1">
      <c r="A460" s="31">
        <v>43392</v>
      </c>
      <c r="B460" s="16">
        <v>19</v>
      </c>
      <c r="C460" s="21">
        <v>1579.42</v>
      </c>
      <c r="D460" s="21">
        <v>0</v>
      </c>
      <c r="E460" s="21">
        <v>270.74</v>
      </c>
      <c r="F460" s="21">
        <v>1623.04</v>
      </c>
      <c r="G460" s="21">
        <v>98</v>
      </c>
      <c r="H460" s="22">
        <f t="shared" si="28"/>
        <v>1800.1799999999998</v>
      </c>
      <c r="I460" s="22">
        <f t="shared" si="29"/>
        <v>2030.3799999999999</v>
      </c>
      <c r="J460" s="22">
        <f t="shared" si="30"/>
        <v>2280.69</v>
      </c>
      <c r="K460" s="22">
        <f t="shared" si="31"/>
        <v>2635.76</v>
      </c>
    </row>
    <row r="461" spans="1:11" s="15" customFormat="1" ht="14.25" customHeight="1">
      <c r="A461" s="31">
        <v>43392</v>
      </c>
      <c r="B461" s="16">
        <v>20</v>
      </c>
      <c r="C461" s="21">
        <v>1581.35</v>
      </c>
      <c r="D461" s="21">
        <v>0</v>
      </c>
      <c r="E461" s="21">
        <v>522.64</v>
      </c>
      <c r="F461" s="21">
        <v>1624.97</v>
      </c>
      <c r="G461" s="21">
        <v>98</v>
      </c>
      <c r="H461" s="22">
        <f t="shared" si="28"/>
        <v>1802.11</v>
      </c>
      <c r="I461" s="22">
        <f t="shared" si="29"/>
        <v>2032.31</v>
      </c>
      <c r="J461" s="22">
        <f t="shared" si="30"/>
        <v>2282.6200000000003</v>
      </c>
      <c r="K461" s="22">
        <f t="shared" si="31"/>
        <v>2637.69</v>
      </c>
    </row>
    <row r="462" spans="1:11" s="15" customFormat="1" ht="14.25" customHeight="1">
      <c r="A462" s="31">
        <v>43392</v>
      </c>
      <c r="B462" s="16">
        <v>21</v>
      </c>
      <c r="C462" s="21">
        <v>1718.41</v>
      </c>
      <c r="D462" s="21">
        <v>0</v>
      </c>
      <c r="E462" s="21">
        <v>369.34</v>
      </c>
      <c r="F462" s="21">
        <v>1762.03</v>
      </c>
      <c r="G462" s="21">
        <v>98</v>
      </c>
      <c r="H462" s="22">
        <f t="shared" si="28"/>
        <v>1939.1699999999998</v>
      </c>
      <c r="I462" s="22">
        <f t="shared" si="29"/>
        <v>2169.3700000000003</v>
      </c>
      <c r="J462" s="22">
        <f t="shared" si="30"/>
        <v>2419.6800000000003</v>
      </c>
      <c r="K462" s="22">
        <f t="shared" si="31"/>
        <v>2774.75</v>
      </c>
    </row>
    <row r="463" spans="1:11" s="15" customFormat="1" ht="14.25" customHeight="1">
      <c r="A463" s="31">
        <v>43392</v>
      </c>
      <c r="B463" s="16">
        <v>22</v>
      </c>
      <c r="C463" s="21">
        <v>1672.32</v>
      </c>
      <c r="D463" s="21">
        <v>0</v>
      </c>
      <c r="E463" s="21">
        <v>603.17</v>
      </c>
      <c r="F463" s="21">
        <v>1715.94</v>
      </c>
      <c r="G463" s="21">
        <v>98</v>
      </c>
      <c r="H463" s="22">
        <f t="shared" si="28"/>
        <v>1893.08</v>
      </c>
      <c r="I463" s="22">
        <f t="shared" si="29"/>
        <v>2123.28</v>
      </c>
      <c r="J463" s="22">
        <f t="shared" si="30"/>
        <v>2373.59</v>
      </c>
      <c r="K463" s="22">
        <f t="shared" si="31"/>
        <v>2728.6600000000003</v>
      </c>
    </row>
    <row r="464" spans="1:11" s="15" customFormat="1" ht="14.25" customHeight="1">
      <c r="A464" s="31">
        <v>43392</v>
      </c>
      <c r="B464" s="16">
        <v>23</v>
      </c>
      <c r="C464" s="21">
        <v>1415.69</v>
      </c>
      <c r="D464" s="21">
        <v>0</v>
      </c>
      <c r="E464" s="21">
        <v>529.93</v>
      </c>
      <c r="F464" s="21">
        <v>1459.31</v>
      </c>
      <c r="G464" s="21">
        <v>98</v>
      </c>
      <c r="H464" s="22">
        <f t="shared" si="28"/>
        <v>1636.4499999999998</v>
      </c>
      <c r="I464" s="22">
        <f t="shared" si="29"/>
        <v>1866.6499999999999</v>
      </c>
      <c r="J464" s="22">
        <f t="shared" si="30"/>
        <v>2116.96</v>
      </c>
      <c r="K464" s="22">
        <f t="shared" si="31"/>
        <v>2472.03</v>
      </c>
    </row>
    <row r="465" spans="1:11" s="15" customFormat="1" ht="14.25" customHeight="1">
      <c r="A465" s="31">
        <v>43393</v>
      </c>
      <c r="B465" s="16">
        <v>0</v>
      </c>
      <c r="C465" s="21">
        <v>1118.5</v>
      </c>
      <c r="D465" s="21">
        <v>0</v>
      </c>
      <c r="E465" s="21">
        <v>258.83</v>
      </c>
      <c r="F465" s="21">
        <v>1162.12</v>
      </c>
      <c r="G465" s="21">
        <v>98</v>
      </c>
      <c r="H465" s="22">
        <f t="shared" si="28"/>
        <v>1339.2599999999998</v>
      </c>
      <c r="I465" s="22">
        <f t="shared" si="29"/>
        <v>1569.4599999999998</v>
      </c>
      <c r="J465" s="22">
        <f t="shared" si="30"/>
        <v>1819.7699999999998</v>
      </c>
      <c r="K465" s="22">
        <f t="shared" si="31"/>
        <v>2174.84</v>
      </c>
    </row>
    <row r="466" spans="1:11" s="15" customFormat="1" ht="14.25" customHeight="1">
      <c r="A466" s="31">
        <v>43393</v>
      </c>
      <c r="B466" s="16">
        <v>1</v>
      </c>
      <c r="C466" s="21">
        <v>936.71</v>
      </c>
      <c r="D466" s="21">
        <v>0</v>
      </c>
      <c r="E466" s="21">
        <v>183.47</v>
      </c>
      <c r="F466" s="21">
        <v>980.33</v>
      </c>
      <c r="G466" s="21">
        <v>98</v>
      </c>
      <c r="H466" s="22">
        <f t="shared" si="28"/>
        <v>1157.4699999999998</v>
      </c>
      <c r="I466" s="22">
        <f t="shared" si="29"/>
        <v>1387.6699999999998</v>
      </c>
      <c r="J466" s="22">
        <f t="shared" si="30"/>
        <v>1637.9799999999998</v>
      </c>
      <c r="K466" s="22">
        <f t="shared" si="31"/>
        <v>1993.05</v>
      </c>
    </row>
    <row r="467" spans="1:11" s="15" customFormat="1" ht="14.25" customHeight="1">
      <c r="A467" s="31">
        <v>43393</v>
      </c>
      <c r="B467" s="16">
        <v>2</v>
      </c>
      <c r="C467" s="21">
        <v>851.47</v>
      </c>
      <c r="D467" s="21">
        <v>0</v>
      </c>
      <c r="E467" s="21">
        <v>109.37</v>
      </c>
      <c r="F467" s="21">
        <v>895.09</v>
      </c>
      <c r="G467" s="21">
        <v>98</v>
      </c>
      <c r="H467" s="22">
        <f t="shared" si="28"/>
        <v>1072.23</v>
      </c>
      <c r="I467" s="22">
        <f t="shared" si="29"/>
        <v>1302.43</v>
      </c>
      <c r="J467" s="22">
        <f t="shared" si="30"/>
        <v>1552.74</v>
      </c>
      <c r="K467" s="22">
        <f t="shared" si="31"/>
        <v>1907.81</v>
      </c>
    </row>
    <row r="468" spans="1:11" s="15" customFormat="1" ht="14.25" customHeight="1">
      <c r="A468" s="31">
        <v>43393</v>
      </c>
      <c r="B468" s="16">
        <v>3</v>
      </c>
      <c r="C468" s="21">
        <v>813.57</v>
      </c>
      <c r="D468" s="21">
        <v>0</v>
      </c>
      <c r="E468" s="21">
        <v>105.36</v>
      </c>
      <c r="F468" s="21">
        <v>857.19</v>
      </c>
      <c r="G468" s="21">
        <v>98</v>
      </c>
      <c r="H468" s="22">
        <f t="shared" si="28"/>
        <v>1034.33</v>
      </c>
      <c r="I468" s="22">
        <f t="shared" si="29"/>
        <v>1264.53</v>
      </c>
      <c r="J468" s="22">
        <f t="shared" si="30"/>
        <v>1514.84</v>
      </c>
      <c r="K468" s="22">
        <f t="shared" si="31"/>
        <v>1869.91</v>
      </c>
    </row>
    <row r="469" spans="1:11" s="15" customFormat="1" ht="14.25" customHeight="1">
      <c r="A469" s="31">
        <v>43393</v>
      </c>
      <c r="B469" s="16">
        <v>4</v>
      </c>
      <c r="C469" s="21">
        <v>823.81</v>
      </c>
      <c r="D469" s="21">
        <v>0</v>
      </c>
      <c r="E469" s="21">
        <v>140.66</v>
      </c>
      <c r="F469" s="21">
        <v>867.43</v>
      </c>
      <c r="G469" s="21">
        <v>98</v>
      </c>
      <c r="H469" s="22">
        <f t="shared" si="28"/>
        <v>1044.57</v>
      </c>
      <c r="I469" s="22">
        <f t="shared" si="29"/>
        <v>1274.77</v>
      </c>
      <c r="J469" s="22">
        <f t="shared" si="30"/>
        <v>1525.08</v>
      </c>
      <c r="K469" s="22">
        <f t="shared" si="31"/>
        <v>1880.1499999999999</v>
      </c>
    </row>
    <row r="470" spans="1:11" s="15" customFormat="1" ht="14.25" customHeight="1">
      <c r="A470" s="31">
        <v>43393</v>
      </c>
      <c r="B470" s="16">
        <v>5</v>
      </c>
      <c r="C470" s="21">
        <v>836.45</v>
      </c>
      <c r="D470" s="21">
        <v>0</v>
      </c>
      <c r="E470" s="21">
        <v>23.62</v>
      </c>
      <c r="F470" s="21">
        <v>880.07</v>
      </c>
      <c r="G470" s="21">
        <v>98</v>
      </c>
      <c r="H470" s="22">
        <f t="shared" si="28"/>
        <v>1057.21</v>
      </c>
      <c r="I470" s="22">
        <f t="shared" si="29"/>
        <v>1287.41</v>
      </c>
      <c r="J470" s="22">
        <f t="shared" si="30"/>
        <v>1537.72</v>
      </c>
      <c r="K470" s="22">
        <f t="shared" si="31"/>
        <v>1892.79</v>
      </c>
    </row>
    <row r="471" spans="1:11" s="15" customFormat="1" ht="14.25" customHeight="1">
      <c r="A471" s="31">
        <v>43393</v>
      </c>
      <c r="B471" s="16">
        <v>6</v>
      </c>
      <c r="C471" s="21">
        <v>923.29</v>
      </c>
      <c r="D471" s="21">
        <v>54.74</v>
      </c>
      <c r="E471" s="21">
        <v>0</v>
      </c>
      <c r="F471" s="21">
        <v>966.91</v>
      </c>
      <c r="G471" s="21">
        <v>98</v>
      </c>
      <c r="H471" s="22">
        <f t="shared" si="28"/>
        <v>1144.0499999999997</v>
      </c>
      <c r="I471" s="22">
        <f t="shared" si="29"/>
        <v>1374.2499999999998</v>
      </c>
      <c r="J471" s="22">
        <f t="shared" si="30"/>
        <v>1624.5599999999997</v>
      </c>
      <c r="K471" s="22">
        <f t="shared" si="31"/>
        <v>1979.6299999999999</v>
      </c>
    </row>
    <row r="472" spans="1:11" s="15" customFormat="1" ht="14.25" customHeight="1">
      <c r="A472" s="31">
        <v>43393</v>
      </c>
      <c r="B472" s="16">
        <v>7</v>
      </c>
      <c r="C472" s="21">
        <v>864.66</v>
      </c>
      <c r="D472" s="21">
        <v>0</v>
      </c>
      <c r="E472" s="21">
        <v>224.45</v>
      </c>
      <c r="F472" s="21">
        <v>908.28</v>
      </c>
      <c r="G472" s="21">
        <v>98</v>
      </c>
      <c r="H472" s="22">
        <f t="shared" si="28"/>
        <v>1085.4199999999998</v>
      </c>
      <c r="I472" s="22">
        <f t="shared" si="29"/>
        <v>1315.62</v>
      </c>
      <c r="J472" s="22">
        <f t="shared" si="30"/>
        <v>1565.93</v>
      </c>
      <c r="K472" s="22">
        <f t="shared" si="31"/>
        <v>1920.9999999999998</v>
      </c>
    </row>
    <row r="473" spans="1:11" s="15" customFormat="1" ht="14.25" customHeight="1">
      <c r="A473" s="31">
        <v>43393</v>
      </c>
      <c r="B473" s="16">
        <v>8</v>
      </c>
      <c r="C473" s="21">
        <v>1545.82</v>
      </c>
      <c r="D473" s="21">
        <v>0</v>
      </c>
      <c r="E473" s="21">
        <v>15.83</v>
      </c>
      <c r="F473" s="21">
        <v>1589.44</v>
      </c>
      <c r="G473" s="21">
        <v>98</v>
      </c>
      <c r="H473" s="22">
        <f t="shared" si="28"/>
        <v>1766.58</v>
      </c>
      <c r="I473" s="22">
        <f t="shared" si="29"/>
        <v>1996.78</v>
      </c>
      <c r="J473" s="22">
        <f t="shared" si="30"/>
        <v>2247.09</v>
      </c>
      <c r="K473" s="22">
        <f t="shared" si="31"/>
        <v>2602.1600000000003</v>
      </c>
    </row>
    <row r="474" spans="1:11" s="15" customFormat="1" ht="14.25" customHeight="1">
      <c r="A474" s="31">
        <v>43393</v>
      </c>
      <c r="B474" s="16">
        <v>9</v>
      </c>
      <c r="C474" s="21">
        <v>1609.35</v>
      </c>
      <c r="D474" s="21">
        <v>0</v>
      </c>
      <c r="E474" s="21">
        <v>22.91</v>
      </c>
      <c r="F474" s="21">
        <v>1652.97</v>
      </c>
      <c r="G474" s="21">
        <v>98</v>
      </c>
      <c r="H474" s="22">
        <f t="shared" si="28"/>
        <v>1830.11</v>
      </c>
      <c r="I474" s="22">
        <f t="shared" si="29"/>
        <v>2060.3100000000004</v>
      </c>
      <c r="J474" s="22">
        <f t="shared" si="30"/>
        <v>2310.6200000000003</v>
      </c>
      <c r="K474" s="22">
        <f t="shared" si="31"/>
        <v>2665.69</v>
      </c>
    </row>
    <row r="475" spans="1:11" s="15" customFormat="1" ht="14.25" customHeight="1">
      <c r="A475" s="31">
        <v>43393</v>
      </c>
      <c r="B475" s="16">
        <v>10</v>
      </c>
      <c r="C475" s="21">
        <v>1622.46</v>
      </c>
      <c r="D475" s="21">
        <v>0</v>
      </c>
      <c r="E475" s="21">
        <v>41.22</v>
      </c>
      <c r="F475" s="21">
        <v>1666.08</v>
      </c>
      <c r="G475" s="21">
        <v>98</v>
      </c>
      <c r="H475" s="22">
        <f t="shared" si="28"/>
        <v>1843.2199999999998</v>
      </c>
      <c r="I475" s="22">
        <f t="shared" si="29"/>
        <v>2073.42</v>
      </c>
      <c r="J475" s="22">
        <f t="shared" si="30"/>
        <v>2323.73</v>
      </c>
      <c r="K475" s="22">
        <f t="shared" si="31"/>
        <v>2678.8</v>
      </c>
    </row>
    <row r="476" spans="1:11" s="15" customFormat="1" ht="14.25" customHeight="1">
      <c r="A476" s="31">
        <v>43393</v>
      </c>
      <c r="B476" s="16">
        <v>11</v>
      </c>
      <c r="C476" s="21">
        <v>1728.74</v>
      </c>
      <c r="D476" s="21">
        <v>12.7</v>
      </c>
      <c r="E476" s="21">
        <v>0</v>
      </c>
      <c r="F476" s="21">
        <v>1772.36</v>
      </c>
      <c r="G476" s="21">
        <v>98</v>
      </c>
      <c r="H476" s="22">
        <f t="shared" si="28"/>
        <v>1949.4999999999998</v>
      </c>
      <c r="I476" s="22">
        <f t="shared" si="29"/>
        <v>2179.7000000000003</v>
      </c>
      <c r="J476" s="22">
        <f t="shared" si="30"/>
        <v>2430.01</v>
      </c>
      <c r="K476" s="22">
        <f t="shared" si="31"/>
        <v>2785.08</v>
      </c>
    </row>
    <row r="477" spans="1:11" s="15" customFormat="1" ht="14.25" customHeight="1">
      <c r="A477" s="31">
        <v>43393</v>
      </c>
      <c r="B477" s="16">
        <v>12</v>
      </c>
      <c r="C477" s="21">
        <v>1743.19</v>
      </c>
      <c r="D477" s="21">
        <v>13.25</v>
      </c>
      <c r="E477" s="21">
        <v>0</v>
      </c>
      <c r="F477" s="21">
        <v>1786.81</v>
      </c>
      <c r="G477" s="21">
        <v>98</v>
      </c>
      <c r="H477" s="22">
        <f t="shared" si="28"/>
        <v>1963.9499999999998</v>
      </c>
      <c r="I477" s="22">
        <f t="shared" si="29"/>
        <v>2194.15</v>
      </c>
      <c r="J477" s="22">
        <f t="shared" si="30"/>
        <v>2444.46</v>
      </c>
      <c r="K477" s="22">
        <f t="shared" si="31"/>
        <v>2799.53</v>
      </c>
    </row>
    <row r="478" spans="1:11" s="15" customFormat="1" ht="14.25" customHeight="1">
      <c r="A478" s="31">
        <v>43393</v>
      </c>
      <c r="B478" s="16">
        <v>13</v>
      </c>
      <c r="C478" s="21">
        <v>1804.25</v>
      </c>
      <c r="D478" s="21">
        <v>0</v>
      </c>
      <c r="E478" s="21">
        <v>2.12</v>
      </c>
      <c r="F478" s="21">
        <v>1847.87</v>
      </c>
      <c r="G478" s="21">
        <v>98</v>
      </c>
      <c r="H478" s="22">
        <f t="shared" si="28"/>
        <v>2025.0099999999998</v>
      </c>
      <c r="I478" s="22">
        <f t="shared" si="29"/>
        <v>2255.21</v>
      </c>
      <c r="J478" s="22">
        <f t="shared" si="30"/>
        <v>2505.52</v>
      </c>
      <c r="K478" s="22">
        <f t="shared" si="31"/>
        <v>2860.59</v>
      </c>
    </row>
    <row r="479" spans="1:11" s="15" customFormat="1" ht="14.25" customHeight="1">
      <c r="A479" s="31">
        <v>43393</v>
      </c>
      <c r="B479" s="16">
        <v>14</v>
      </c>
      <c r="C479" s="21">
        <v>1815.33</v>
      </c>
      <c r="D479" s="21">
        <v>0</v>
      </c>
      <c r="E479" s="21">
        <v>52.09</v>
      </c>
      <c r="F479" s="21">
        <v>1858.95</v>
      </c>
      <c r="G479" s="21">
        <v>98</v>
      </c>
      <c r="H479" s="22">
        <f t="shared" si="28"/>
        <v>2036.09</v>
      </c>
      <c r="I479" s="22">
        <f t="shared" si="29"/>
        <v>2266.2900000000004</v>
      </c>
      <c r="J479" s="22">
        <f t="shared" si="30"/>
        <v>2516.6000000000004</v>
      </c>
      <c r="K479" s="22">
        <f t="shared" si="31"/>
        <v>2871.67</v>
      </c>
    </row>
    <row r="480" spans="1:11" s="15" customFormat="1" ht="14.25" customHeight="1">
      <c r="A480" s="31">
        <v>43393</v>
      </c>
      <c r="B480" s="16">
        <v>15</v>
      </c>
      <c r="C480" s="21">
        <v>1824.23</v>
      </c>
      <c r="D480" s="21">
        <v>0</v>
      </c>
      <c r="E480" s="21">
        <v>74.72</v>
      </c>
      <c r="F480" s="21">
        <v>1867.85</v>
      </c>
      <c r="G480" s="21">
        <v>98</v>
      </c>
      <c r="H480" s="22">
        <f t="shared" si="28"/>
        <v>2044.9899999999998</v>
      </c>
      <c r="I480" s="22">
        <f t="shared" si="29"/>
        <v>2275.19</v>
      </c>
      <c r="J480" s="22">
        <f t="shared" si="30"/>
        <v>2525.5</v>
      </c>
      <c r="K480" s="22">
        <f t="shared" si="31"/>
        <v>2880.57</v>
      </c>
    </row>
    <row r="481" spans="1:11" s="15" customFormat="1" ht="14.25" customHeight="1">
      <c r="A481" s="31">
        <v>43393</v>
      </c>
      <c r="B481" s="16">
        <v>16</v>
      </c>
      <c r="C481" s="21">
        <v>1810.03</v>
      </c>
      <c r="D481" s="21">
        <v>0</v>
      </c>
      <c r="E481" s="21">
        <v>70.18</v>
      </c>
      <c r="F481" s="21">
        <v>1853.65</v>
      </c>
      <c r="G481" s="21">
        <v>98</v>
      </c>
      <c r="H481" s="22">
        <f t="shared" si="28"/>
        <v>2030.79</v>
      </c>
      <c r="I481" s="22">
        <f t="shared" si="29"/>
        <v>2260.9900000000002</v>
      </c>
      <c r="J481" s="22">
        <f t="shared" si="30"/>
        <v>2511.3</v>
      </c>
      <c r="K481" s="22">
        <f t="shared" si="31"/>
        <v>2866.3700000000003</v>
      </c>
    </row>
    <row r="482" spans="1:11" s="15" customFormat="1" ht="14.25" customHeight="1">
      <c r="A482" s="31">
        <v>43393</v>
      </c>
      <c r="B482" s="16">
        <v>17</v>
      </c>
      <c r="C482" s="21">
        <v>1740.6</v>
      </c>
      <c r="D482" s="21">
        <v>0</v>
      </c>
      <c r="E482" s="21">
        <v>159.09</v>
      </c>
      <c r="F482" s="21">
        <v>1784.22</v>
      </c>
      <c r="G482" s="21">
        <v>98</v>
      </c>
      <c r="H482" s="22">
        <f t="shared" si="28"/>
        <v>1961.36</v>
      </c>
      <c r="I482" s="22">
        <f t="shared" si="29"/>
        <v>2191.5600000000004</v>
      </c>
      <c r="J482" s="22">
        <f t="shared" si="30"/>
        <v>2441.8700000000003</v>
      </c>
      <c r="K482" s="22">
        <f t="shared" si="31"/>
        <v>2796.94</v>
      </c>
    </row>
    <row r="483" spans="1:11" s="15" customFormat="1" ht="14.25" customHeight="1">
      <c r="A483" s="31">
        <v>43393</v>
      </c>
      <c r="B483" s="16">
        <v>18</v>
      </c>
      <c r="C483" s="21">
        <v>1593.99</v>
      </c>
      <c r="D483" s="21">
        <v>0</v>
      </c>
      <c r="E483" s="21">
        <v>371.27</v>
      </c>
      <c r="F483" s="21">
        <v>1637.61</v>
      </c>
      <c r="G483" s="21">
        <v>98</v>
      </c>
      <c r="H483" s="22">
        <f t="shared" si="28"/>
        <v>1814.7499999999998</v>
      </c>
      <c r="I483" s="22">
        <f t="shared" si="29"/>
        <v>2044.9499999999998</v>
      </c>
      <c r="J483" s="22">
        <f t="shared" si="30"/>
        <v>2295.26</v>
      </c>
      <c r="K483" s="22">
        <f t="shared" si="31"/>
        <v>2650.33</v>
      </c>
    </row>
    <row r="484" spans="1:11" s="15" customFormat="1" ht="14.25" customHeight="1">
      <c r="A484" s="31">
        <v>43393</v>
      </c>
      <c r="B484" s="16">
        <v>19</v>
      </c>
      <c r="C484" s="21">
        <v>1604.87</v>
      </c>
      <c r="D484" s="21">
        <v>0</v>
      </c>
      <c r="E484" s="21">
        <v>11.26</v>
      </c>
      <c r="F484" s="21">
        <v>1648.49</v>
      </c>
      <c r="G484" s="21">
        <v>98</v>
      </c>
      <c r="H484" s="22">
        <f t="shared" si="28"/>
        <v>1825.6299999999999</v>
      </c>
      <c r="I484" s="22">
        <f t="shared" si="29"/>
        <v>2055.8300000000004</v>
      </c>
      <c r="J484" s="22">
        <f t="shared" si="30"/>
        <v>2306.1400000000003</v>
      </c>
      <c r="K484" s="22">
        <f t="shared" si="31"/>
        <v>2661.21</v>
      </c>
    </row>
    <row r="485" spans="1:11" s="15" customFormat="1" ht="14.25" customHeight="1">
      <c r="A485" s="31">
        <v>43393</v>
      </c>
      <c r="B485" s="16">
        <v>20</v>
      </c>
      <c r="C485" s="21">
        <v>1602.19</v>
      </c>
      <c r="D485" s="21">
        <v>0</v>
      </c>
      <c r="E485" s="21">
        <v>433.74</v>
      </c>
      <c r="F485" s="21">
        <v>1645.81</v>
      </c>
      <c r="G485" s="21">
        <v>98</v>
      </c>
      <c r="H485" s="22">
        <f t="shared" si="28"/>
        <v>1822.9499999999998</v>
      </c>
      <c r="I485" s="22">
        <f t="shared" si="29"/>
        <v>2053.15</v>
      </c>
      <c r="J485" s="22">
        <f t="shared" si="30"/>
        <v>2303.46</v>
      </c>
      <c r="K485" s="22">
        <f t="shared" si="31"/>
        <v>2658.53</v>
      </c>
    </row>
    <row r="486" spans="1:11" s="15" customFormat="1" ht="14.25" customHeight="1">
      <c r="A486" s="31">
        <v>43393</v>
      </c>
      <c r="B486" s="16">
        <v>21</v>
      </c>
      <c r="C486" s="21">
        <v>1613.38</v>
      </c>
      <c r="D486" s="21">
        <v>0</v>
      </c>
      <c r="E486" s="21">
        <v>424.52</v>
      </c>
      <c r="F486" s="21">
        <v>1657</v>
      </c>
      <c r="G486" s="21">
        <v>98</v>
      </c>
      <c r="H486" s="22">
        <f t="shared" si="28"/>
        <v>1834.1399999999999</v>
      </c>
      <c r="I486" s="22">
        <f t="shared" si="29"/>
        <v>2064.34</v>
      </c>
      <c r="J486" s="22">
        <f t="shared" si="30"/>
        <v>2314.65</v>
      </c>
      <c r="K486" s="22">
        <f t="shared" si="31"/>
        <v>2669.7200000000003</v>
      </c>
    </row>
    <row r="487" spans="1:11" s="15" customFormat="1" ht="14.25" customHeight="1">
      <c r="A487" s="31">
        <v>43393</v>
      </c>
      <c r="B487" s="16">
        <v>22</v>
      </c>
      <c r="C487" s="21">
        <v>1553.85</v>
      </c>
      <c r="D487" s="21">
        <v>0</v>
      </c>
      <c r="E487" s="21">
        <v>583.75</v>
      </c>
      <c r="F487" s="21">
        <v>1597.47</v>
      </c>
      <c r="G487" s="21">
        <v>98</v>
      </c>
      <c r="H487" s="22">
        <f t="shared" si="28"/>
        <v>1774.61</v>
      </c>
      <c r="I487" s="22">
        <f t="shared" si="29"/>
        <v>2004.81</v>
      </c>
      <c r="J487" s="22">
        <f t="shared" si="30"/>
        <v>2255.1200000000003</v>
      </c>
      <c r="K487" s="22">
        <f t="shared" si="31"/>
        <v>2610.19</v>
      </c>
    </row>
    <row r="488" spans="1:11" s="15" customFormat="1" ht="14.25" customHeight="1">
      <c r="A488" s="31">
        <v>43393</v>
      </c>
      <c r="B488" s="16">
        <v>23</v>
      </c>
      <c r="C488" s="21">
        <v>1227.46</v>
      </c>
      <c r="D488" s="21">
        <v>0</v>
      </c>
      <c r="E488" s="21">
        <v>446.14</v>
      </c>
      <c r="F488" s="21">
        <v>1271.08</v>
      </c>
      <c r="G488" s="21">
        <v>98</v>
      </c>
      <c r="H488" s="22">
        <f t="shared" si="28"/>
        <v>1448.2199999999998</v>
      </c>
      <c r="I488" s="22">
        <f t="shared" si="29"/>
        <v>1678.4199999999998</v>
      </c>
      <c r="J488" s="22">
        <f t="shared" si="30"/>
        <v>1928.7299999999998</v>
      </c>
      <c r="K488" s="22">
        <f t="shared" si="31"/>
        <v>2283.8</v>
      </c>
    </row>
    <row r="489" spans="1:11" s="15" customFormat="1" ht="14.25" customHeight="1">
      <c r="A489" s="31">
        <v>43394</v>
      </c>
      <c r="B489" s="16">
        <v>0</v>
      </c>
      <c r="C489" s="21">
        <v>949.9</v>
      </c>
      <c r="D489" s="21">
        <v>0</v>
      </c>
      <c r="E489" s="21">
        <v>260.62</v>
      </c>
      <c r="F489" s="21">
        <v>993.52</v>
      </c>
      <c r="G489" s="21">
        <v>98</v>
      </c>
      <c r="H489" s="22">
        <f t="shared" si="28"/>
        <v>1170.6599999999999</v>
      </c>
      <c r="I489" s="22">
        <f t="shared" si="29"/>
        <v>1400.86</v>
      </c>
      <c r="J489" s="22">
        <f t="shared" si="30"/>
        <v>1651.1699999999998</v>
      </c>
      <c r="K489" s="22">
        <f t="shared" si="31"/>
        <v>2006.24</v>
      </c>
    </row>
    <row r="490" spans="1:11" s="15" customFormat="1" ht="14.25" customHeight="1">
      <c r="A490" s="31">
        <v>43394</v>
      </c>
      <c r="B490" s="16">
        <v>1</v>
      </c>
      <c r="C490" s="21">
        <v>818.81</v>
      </c>
      <c r="D490" s="21">
        <v>0</v>
      </c>
      <c r="E490" s="21">
        <v>120.34</v>
      </c>
      <c r="F490" s="21">
        <v>862.43</v>
      </c>
      <c r="G490" s="21">
        <v>98</v>
      </c>
      <c r="H490" s="22">
        <f t="shared" si="28"/>
        <v>1039.57</v>
      </c>
      <c r="I490" s="22">
        <f t="shared" si="29"/>
        <v>1269.77</v>
      </c>
      <c r="J490" s="22">
        <f t="shared" si="30"/>
        <v>1520.08</v>
      </c>
      <c r="K490" s="22">
        <f t="shared" si="31"/>
        <v>1875.1499999999999</v>
      </c>
    </row>
    <row r="491" spans="1:11" s="15" customFormat="1" ht="14.25" customHeight="1">
      <c r="A491" s="31">
        <v>43394</v>
      </c>
      <c r="B491" s="16">
        <v>2</v>
      </c>
      <c r="C491" s="21">
        <v>731.26</v>
      </c>
      <c r="D491" s="21">
        <v>0</v>
      </c>
      <c r="E491" s="21">
        <v>154.05</v>
      </c>
      <c r="F491" s="21">
        <v>774.88</v>
      </c>
      <c r="G491" s="21">
        <v>98</v>
      </c>
      <c r="H491" s="22">
        <f t="shared" si="28"/>
        <v>952.02</v>
      </c>
      <c r="I491" s="22">
        <f t="shared" si="29"/>
        <v>1182.22</v>
      </c>
      <c r="J491" s="22">
        <f t="shared" si="30"/>
        <v>1432.53</v>
      </c>
      <c r="K491" s="22">
        <f t="shared" si="31"/>
        <v>1787.6</v>
      </c>
    </row>
    <row r="492" spans="1:11" s="15" customFormat="1" ht="14.25" customHeight="1">
      <c r="A492" s="31">
        <v>43394</v>
      </c>
      <c r="B492" s="16">
        <v>3</v>
      </c>
      <c r="C492" s="21">
        <v>688.11</v>
      </c>
      <c r="D492" s="21">
        <v>0</v>
      </c>
      <c r="E492" s="21">
        <v>711.78</v>
      </c>
      <c r="F492" s="21">
        <v>731.73</v>
      </c>
      <c r="G492" s="21">
        <v>98</v>
      </c>
      <c r="H492" s="22">
        <f t="shared" si="28"/>
        <v>908.87</v>
      </c>
      <c r="I492" s="22">
        <f t="shared" si="29"/>
        <v>1139.07</v>
      </c>
      <c r="J492" s="22">
        <f t="shared" si="30"/>
        <v>1389.3799999999999</v>
      </c>
      <c r="K492" s="22">
        <f t="shared" si="31"/>
        <v>1744.45</v>
      </c>
    </row>
    <row r="493" spans="1:11" s="15" customFormat="1" ht="14.25" customHeight="1">
      <c r="A493" s="31">
        <v>43394</v>
      </c>
      <c r="B493" s="16">
        <v>4</v>
      </c>
      <c r="C493" s="21">
        <v>687.09</v>
      </c>
      <c r="D493" s="21">
        <v>0</v>
      </c>
      <c r="E493" s="21">
        <v>46.22</v>
      </c>
      <c r="F493" s="21">
        <v>730.71</v>
      </c>
      <c r="G493" s="21">
        <v>98</v>
      </c>
      <c r="H493" s="22">
        <f t="shared" si="28"/>
        <v>907.85</v>
      </c>
      <c r="I493" s="22">
        <f t="shared" si="29"/>
        <v>1138.05</v>
      </c>
      <c r="J493" s="22">
        <f t="shared" si="30"/>
        <v>1388.36</v>
      </c>
      <c r="K493" s="22">
        <f t="shared" si="31"/>
        <v>1743.43</v>
      </c>
    </row>
    <row r="494" spans="1:11" s="15" customFormat="1" ht="14.25" customHeight="1">
      <c r="A494" s="31">
        <v>43394</v>
      </c>
      <c r="B494" s="16">
        <v>5</v>
      </c>
      <c r="C494" s="21">
        <v>822.57</v>
      </c>
      <c r="D494" s="21">
        <v>0.09</v>
      </c>
      <c r="E494" s="21">
        <v>0</v>
      </c>
      <c r="F494" s="21">
        <v>866.19</v>
      </c>
      <c r="G494" s="21">
        <v>98</v>
      </c>
      <c r="H494" s="22">
        <f t="shared" si="28"/>
        <v>1043.33</v>
      </c>
      <c r="I494" s="22">
        <f t="shared" si="29"/>
        <v>1273.53</v>
      </c>
      <c r="J494" s="22">
        <f t="shared" si="30"/>
        <v>1523.84</v>
      </c>
      <c r="K494" s="22">
        <f t="shared" si="31"/>
        <v>1878.91</v>
      </c>
    </row>
    <row r="495" spans="1:11" s="15" customFormat="1" ht="14.25" customHeight="1">
      <c r="A495" s="31">
        <v>43394</v>
      </c>
      <c r="B495" s="16">
        <v>6</v>
      </c>
      <c r="C495" s="21">
        <v>919.04</v>
      </c>
      <c r="D495" s="21">
        <v>54.82</v>
      </c>
      <c r="E495" s="21">
        <v>0</v>
      </c>
      <c r="F495" s="21">
        <v>962.66</v>
      </c>
      <c r="G495" s="21">
        <v>98</v>
      </c>
      <c r="H495" s="22">
        <f t="shared" si="28"/>
        <v>1139.7999999999997</v>
      </c>
      <c r="I495" s="22">
        <f t="shared" si="29"/>
        <v>1369.9999999999998</v>
      </c>
      <c r="J495" s="22">
        <f t="shared" si="30"/>
        <v>1620.3099999999997</v>
      </c>
      <c r="K495" s="22">
        <f t="shared" si="31"/>
        <v>1975.3799999999999</v>
      </c>
    </row>
    <row r="496" spans="1:11" s="15" customFormat="1" ht="14.25" customHeight="1">
      <c r="A496" s="31">
        <v>43394</v>
      </c>
      <c r="B496" s="16">
        <v>7</v>
      </c>
      <c r="C496" s="21">
        <v>1182.94</v>
      </c>
      <c r="D496" s="21">
        <v>0</v>
      </c>
      <c r="E496" s="21">
        <v>366.68</v>
      </c>
      <c r="F496" s="21">
        <v>1226.56</v>
      </c>
      <c r="G496" s="21">
        <v>98</v>
      </c>
      <c r="H496" s="22">
        <f t="shared" si="28"/>
        <v>1403.6999999999998</v>
      </c>
      <c r="I496" s="22">
        <f t="shared" si="29"/>
        <v>1633.8999999999999</v>
      </c>
      <c r="J496" s="22">
        <f t="shared" si="30"/>
        <v>1884.2099999999998</v>
      </c>
      <c r="K496" s="22">
        <f t="shared" si="31"/>
        <v>2239.28</v>
      </c>
    </row>
    <row r="497" spans="1:11" s="15" customFormat="1" ht="14.25" customHeight="1">
      <c r="A497" s="31">
        <v>43394</v>
      </c>
      <c r="B497" s="16">
        <v>8</v>
      </c>
      <c r="C497" s="21">
        <v>1475.05</v>
      </c>
      <c r="D497" s="21">
        <v>0</v>
      </c>
      <c r="E497" s="21">
        <v>1344.81</v>
      </c>
      <c r="F497" s="21">
        <v>1518.67</v>
      </c>
      <c r="G497" s="21">
        <v>98</v>
      </c>
      <c r="H497" s="22">
        <f t="shared" si="28"/>
        <v>1695.81</v>
      </c>
      <c r="I497" s="22">
        <f t="shared" si="29"/>
        <v>1926.01</v>
      </c>
      <c r="J497" s="22">
        <f t="shared" si="30"/>
        <v>2176.32</v>
      </c>
      <c r="K497" s="22">
        <f t="shared" si="31"/>
        <v>2531.3900000000003</v>
      </c>
    </row>
    <row r="498" spans="1:11" s="15" customFormat="1" ht="14.25" customHeight="1">
      <c r="A498" s="31">
        <v>43394</v>
      </c>
      <c r="B498" s="16">
        <v>9</v>
      </c>
      <c r="C498" s="21">
        <v>1631.14</v>
      </c>
      <c r="D498" s="21">
        <v>0</v>
      </c>
      <c r="E498" s="21">
        <v>244.28</v>
      </c>
      <c r="F498" s="21">
        <v>1674.76</v>
      </c>
      <c r="G498" s="21">
        <v>98</v>
      </c>
      <c r="H498" s="22">
        <f t="shared" si="28"/>
        <v>1851.8999999999999</v>
      </c>
      <c r="I498" s="22">
        <f t="shared" si="29"/>
        <v>2082.1000000000004</v>
      </c>
      <c r="J498" s="22">
        <f t="shared" si="30"/>
        <v>2332.4100000000003</v>
      </c>
      <c r="K498" s="22">
        <f t="shared" si="31"/>
        <v>2687.48</v>
      </c>
    </row>
    <row r="499" spans="1:11" s="15" customFormat="1" ht="14.25" customHeight="1">
      <c r="A499" s="31">
        <v>43394</v>
      </c>
      <c r="B499" s="16">
        <v>10</v>
      </c>
      <c r="C499" s="21">
        <v>1639.68</v>
      </c>
      <c r="D499" s="21">
        <v>0</v>
      </c>
      <c r="E499" s="21">
        <v>260.73</v>
      </c>
      <c r="F499" s="21">
        <v>1683.3</v>
      </c>
      <c r="G499" s="21">
        <v>98</v>
      </c>
      <c r="H499" s="22">
        <f t="shared" si="28"/>
        <v>1860.4399999999998</v>
      </c>
      <c r="I499" s="22">
        <f t="shared" si="29"/>
        <v>2090.6400000000003</v>
      </c>
      <c r="J499" s="22">
        <f t="shared" si="30"/>
        <v>2340.9500000000003</v>
      </c>
      <c r="K499" s="22">
        <f t="shared" si="31"/>
        <v>2696.02</v>
      </c>
    </row>
    <row r="500" spans="1:11" s="15" customFormat="1" ht="14.25" customHeight="1">
      <c r="A500" s="31">
        <v>43394</v>
      </c>
      <c r="B500" s="16">
        <v>11</v>
      </c>
      <c r="C500" s="21">
        <v>1646.04</v>
      </c>
      <c r="D500" s="21">
        <v>0</v>
      </c>
      <c r="E500" s="21">
        <v>329.12</v>
      </c>
      <c r="F500" s="21">
        <v>1689.66</v>
      </c>
      <c r="G500" s="21">
        <v>98</v>
      </c>
      <c r="H500" s="22">
        <f t="shared" si="28"/>
        <v>1866.8</v>
      </c>
      <c r="I500" s="22">
        <f t="shared" si="29"/>
        <v>2097.0000000000005</v>
      </c>
      <c r="J500" s="22">
        <f t="shared" si="30"/>
        <v>2347.3100000000004</v>
      </c>
      <c r="K500" s="22">
        <f t="shared" si="31"/>
        <v>2702.38</v>
      </c>
    </row>
    <row r="501" spans="1:11" s="15" customFormat="1" ht="14.25" customHeight="1">
      <c r="A501" s="31">
        <v>43394</v>
      </c>
      <c r="B501" s="16">
        <v>12</v>
      </c>
      <c r="C501" s="21">
        <v>1752.59</v>
      </c>
      <c r="D501" s="21">
        <v>0</v>
      </c>
      <c r="E501" s="21">
        <v>972.71</v>
      </c>
      <c r="F501" s="21">
        <v>1796.21</v>
      </c>
      <c r="G501" s="21">
        <v>98</v>
      </c>
      <c r="H501" s="22">
        <f t="shared" si="28"/>
        <v>1973.35</v>
      </c>
      <c r="I501" s="22">
        <f t="shared" si="29"/>
        <v>2203.55</v>
      </c>
      <c r="J501" s="22">
        <f t="shared" si="30"/>
        <v>2453.86</v>
      </c>
      <c r="K501" s="22">
        <f t="shared" si="31"/>
        <v>2808.9300000000003</v>
      </c>
    </row>
    <row r="502" spans="1:11" s="15" customFormat="1" ht="14.25" customHeight="1">
      <c r="A502" s="31">
        <v>43394</v>
      </c>
      <c r="B502" s="16">
        <v>13</v>
      </c>
      <c r="C502" s="21">
        <v>1769.79</v>
      </c>
      <c r="D502" s="21">
        <v>0</v>
      </c>
      <c r="E502" s="21">
        <v>765.34</v>
      </c>
      <c r="F502" s="21">
        <v>1813.41</v>
      </c>
      <c r="G502" s="21">
        <v>98</v>
      </c>
      <c r="H502" s="22">
        <f t="shared" si="28"/>
        <v>1990.55</v>
      </c>
      <c r="I502" s="22">
        <f t="shared" si="29"/>
        <v>2220.7500000000005</v>
      </c>
      <c r="J502" s="22">
        <f t="shared" si="30"/>
        <v>2471.0600000000004</v>
      </c>
      <c r="K502" s="22">
        <f t="shared" si="31"/>
        <v>2826.13</v>
      </c>
    </row>
    <row r="503" spans="1:11" s="15" customFormat="1" ht="14.25" customHeight="1">
      <c r="A503" s="31">
        <v>43394</v>
      </c>
      <c r="B503" s="16">
        <v>14</v>
      </c>
      <c r="C503" s="21">
        <v>1740.2</v>
      </c>
      <c r="D503" s="21">
        <v>0</v>
      </c>
      <c r="E503" s="21">
        <v>254.39</v>
      </c>
      <c r="F503" s="21">
        <v>1783.82</v>
      </c>
      <c r="G503" s="21">
        <v>98</v>
      </c>
      <c r="H503" s="22">
        <f t="shared" si="28"/>
        <v>1960.9599999999998</v>
      </c>
      <c r="I503" s="22">
        <f t="shared" si="29"/>
        <v>2191.1600000000003</v>
      </c>
      <c r="J503" s="22">
        <f t="shared" si="30"/>
        <v>2441.4700000000003</v>
      </c>
      <c r="K503" s="22">
        <f t="shared" si="31"/>
        <v>2796.54</v>
      </c>
    </row>
    <row r="504" spans="1:11" s="15" customFormat="1" ht="14.25" customHeight="1">
      <c r="A504" s="31">
        <v>43394</v>
      </c>
      <c r="B504" s="16">
        <v>15</v>
      </c>
      <c r="C504" s="21">
        <v>1738.18</v>
      </c>
      <c r="D504" s="21">
        <v>0</v>
      </c>
      <c r="E504" s="21">
        <v>1098.72</v>
      </c>
      <c r="F504" s="21">
        <v>1781.8</v>
      </c>
      <c r="G504" s="21">
        <v>98</v>
      </c>
      <c r="H504" s="22">
        <f t="shared" si="28"/>
        <v>1958.9399999999998</v>
      </c>
      <c r="I504" s="22">
        <f t="shared" si="29"/>
        <v>2189.1400000000003</v>
      </c>
      <c r="J504" s="22">
        <f t="shared" si="30"/>
        <v>2439.4500000000003</v>
      </c>
      <c r="K504" s="22">
        <f t="shared" si="31"/>
        <v>2794.52</v>
      </c>
    </row>
    <row r="505" spans="1:11" s="15" customFormat="1" ht="14.25" customHeight="1">
      <c r="A505" s="31">
        <v>43394</v>
      </c>
      <c r="B505" s="16">
        <v>16</v>
      </c>
      <c r="C505" s="21">
        <v>1735.78</v>
      </c>
      <c r="D505" s="21">
        <v>0</v>
      </c>
      <c r="E505" s="21">
        <v>269.22</v>
      </c>
      <c r="F505" s="21">
        <v>1779.4</v>
      </c>
      <c r="G505" s="21">
        <v>98</v>
      </c>
      <c r="H505" s="22">
        <f t="shared" si="28"/>
        <v>1956.54</v>
      </c>
      <c r="I505" s="22">
        <f t="shared" si="29"/>
        <v>2186.7400000000002</v>
      </c>
      <c r="J505" s="22">
        <f t="shared" si="30"/>
        <v>2437.05</v>
      </c>
      <c r="K505" s="22">
        <f t="shared" si="31"/>
        <v>2792.1200000000003</v>
      </c>
    </row>
    <row r="506" spans="1:11" s="15" customFormat="1" ht="14.25" customHeight="1">
      <c r="A506" s="31">
        <v>43394</v>
      </c>
      <c r="B506" s="16">
        <v>17</v>
      </c>
      <c r="C506" s="21">
        <v>1645.71</v>
      </c>
      <c r="D506" s="21">
        <v>0</v>
      </c>
      <c r="E506" s="21">
        <v>374.09</v>
      </c>
      <c r="F506" s="21">
        <v>1689.33</v>
      </c>
      <c r="G506" s="21">
        <v>98</v>
      </c>
      <c r="H506" s="22">
        <f t="shared" si="28"/>
        <v>1866.4699999999998</v>
      </c>
      <c r="I506" s="22">
        <f t="shared" si="29"/>
        <v>2096.67</v>
      </c>
      <c r="J506" s="22">
        <f t="shared" si="30"/>
        <v>2346.98</v>
      </c>
      <c r="K506" s="22">
        <f t="shared" si="31"/>
        <v>2702.05</v>
      </c>
    </row>
    <row r="507" spans="1:11" s="15" customFormat="1" ht="14.25" customHeight="1">
      <c r="A507" s="31">
        <v>43394</v>
      </c>
      <c r="B507" s="16">
        <v>18</v>
      </c>
      <c r="C507" s="21">
        <v>1627.86</v>
      </c>
      <c r="D507" s="21">
        <v>0</v>
      </c>
      <c r="E507" s="21">
        <v>411.54</v>
      </c>
      <c r="F507" s="21">
        <v>1671.48</v>
      </c>
      <c r="G507" s="21">
        <v>98</v>
      </c>
      <c r="H507" s="22">
        <f t="shared" si="28"/>
        <v>1848.62</v>
      </c>
      <c r="I507" s="22">
        <f t="shared" si="29"/>
        <v>2078.82</v>
      </c>
      <c r="J507" s="22">
        <f t="shared" si="30"/>
        <v>2329.13</v>
      </c>
      <c r="K507" s="22">
        <f t="shared" si="31"/>
        <v>2684.2000000000003</v>
      </c>
    </row>
    <row r="508" spans="1:11" s="15" customFormat="1" ht="14.25" customHeight="1">
      <c r="A508" s="31">
        <v>43394</v>
      </c>
      <c r="B508" s="16">
        <v>19</v>
      </c>
      <c r="C508" s="21">
        <v>1621.98</v>
      </c>
      <c r="D508" s="21">
        <v>0</v>
      </c>
      <c r="E508" s="21">
        <v>45.42</v>
      </c>
      <c r="F508" s="21">
        <v>1665.6</v>
      </c>
      <c r="G508" s="21">
        <v>98</v>
      </c>
      <c r="H508" s="22">
        <f t="shared" si="28"/>
        <v>1842.7399999999998</v>
      </c>
      <c r="I508" s="22">
        <f t="shared" si="29"/>
        <v>2072.94</v>
      </c>
      <c r="J508" s="22">
        <f t="shared" si="30"/>
        <v>2323.25</v>
      </c>
      <c r="K508" s="22">
        <f t="shared" si="31"/>
        <v>2678.32</v>
      </c>
    </row>
    <row r="509" spans="1:11" s="15" customFormat="1" ht="14.25" customHeight="1">
      <c r="A509" s="31">
        <v>43394</v>
      </c>
      <c r="B509" s="16">
        <v>20</v>
      </c>
      <c r="C509" s="21">
        <v>1615.47</v>
      </c>
      <c r="D509" s="21">
        <v>0</v>
      </c>
      <c r="E509" s="21">
        <v>530.55</v>
      </c>
      <c r="F509" s="21">
        <v>1659.09</v>
      </c>
      <c r="G509" s="21">
        <v>98</v>
      </c>
      <c r="H509" s="22">
        <f t="shared" si="28"/>
        <v>1836.2299999999998</v>
      </c>
      <c r="I509" s="22">
        <f t="shared" si="29"/>
        <v>2066.4300000000003</v>
      </c>
      <c r="J509" s="22">
        <f t="shared" si="30"/>
        <v>2316.7400000000002</v>
      </c>
      <c r="K509" s="22">
        <f t="shared" si="31"/>
        <v>2671.81</v>
      </c>
    </row>
    <row r="510" spans="1:11" s="15" customFormat="1" ht="14.25" customHeight="1">
      <c r="A510" s="31">
        <v>43394</v>
      </c>
      <c r="B510" s="16">
        <v>21</v>
      </c>
      <c r="C510" s="21">
        <v>1631.83</v>
      </c>
      <c r="D510" s="21">
        <v>0</v>
      </c>
      <c r="E510" s="21">
        <v>552.64</v>
      </c>
      <c r="F510" s="21">
        <v>1675.45</v>
      </c>
      <c r="G510" s="21">
        <v>98</v>
      </c>
      <c r="H510" s="22">
        <f t="shared" si="28"/>
        <v>1852.59</v>
      </c>
      <c r="I510" s="22">
        <f t="shared" si="29"/>
        <v>2082.7900000000004</v>
      </c>
      <c r="J510" s="22">
        <f t="shared" si="30"/>
        <v>2333.1000000000004</v>
      </c>
      <c r="K510" s="22">
        <f t="shared" si="31"/>
        <v>2688.17</v>
      </c>
    </row>
    <row r="511" spans="1:11" s="15" customFormat="1" ht="14.25" customHeight="1">
      <c r="A511" s="31">
        <v>43394</v>
      </c>
      <c r="B511" s="16">
        <v>22</v>
      </c>
      <c r="C511" s="21">
        <v>1403.04</v>
      </c>
      <c r="D511" s="21">
        <v>0</v>
      </c>
      <c r="E511" s="21">
        <v>1272.52</v>
      </c>
      <c r="F511" s="21">
        <v>1446.66</v>
      </c>
      <c r="G511" s="21">
        <v>98</v>
      </c>
      <c r="H511" s="22">
        <f t="shared" si="28"/>
        <v>1623.8</v>
      </c>
      <c r="I511" s="22">
        <f t="shared" si="29"/>
        <v>1854</v>
      </c>
      <c r="J511" s="22">
        <f t="shared" si="30"/>
        <v>2104.3100000000004</v>
      </c>
      <c r="K511" s="22">
        <f t="shared" si="31"/>
        <v>2459.38</v>
      </c>
    </row>
    <row r="512" spans="1:11" s="15" customFormat="1" ht="14.25" customHeight="1">
      <c r="A512" s="31">
        <v>43394</v>
      </c>
      <c r="B512" s="16">
        <v>23</v>
      </c>
      <c r="C512" s="21">
        <v>1210.52</v>
      </c>
      <c r="D512" s="21">
        <v>0</v>
      </c>
      <c r="E512" s="21">
        <v>456.69</v>
      </c>
      <c r="F512" s="21">
        <v>1254.14</v>
      </c>
      <c r="G512" s="21">
        <v>98</v>
      </c>
      <c r="H512" s="22">
        <f t="shared" si="28"/>
        <v>1431.28</v>
      </c>
      <c r="I512" s="22">
        <f t="shared" si="29"/>
        <v>1661.48</v>
      </c>
      <c r="J512" s="22">
        <f t="shared" si="30"/>
        <v>1911.7900000000002</v>
      </c>
      <c r="K512" s="22">
        <f t="shared" si="31"/>
        <v>2266.86</v>
      </c>
    </row>
    <row r="513" spans="1:11" s="15" customFormat="1" ht="14.25" customHeight="1">
      <c r="A513" s="31">
        <v>43395</v>
      </c>
      <c r="B513" s="16">
        <v>0</v>
      </c>
      <c r="C513" s="21">
        <v>998.29</v>
      </c>
      <c r="D513" s="21">
        <v>0</v>
      </c>
      <c r="E513" s="21">
        <v>150.74</v>
      </c>
      <c r="F513" s="21">
        <v>1041.91</v>
      </c>
      <c r="G513" s="21">
        <v>98</v>
      </c>
      <c r="H513" s="22">
        <f t="shared" si="28"/>
        <v>1219.05</v>
      </c>
      <c r="I513" s="22">
        <f t="shared" si="29"/>
        <v>1449.25</v>
      </c>
      <c r="J513" s="22">
        <f t="shared" si="30"/>
        <v>1699.5600000000002</v>
      </c>
      <c r="K513" s="22">
        <f t="shared" si="31"/>
        <v>2054.63</v>
      </c>
    </row>
    <row r="514" spans="1:11" s="15" customFormat="1" ht="14.25" customHeight="1">
      <c r="A514" s="31">
        <v>43395</v>
      </c>
      <c r="B514" s="16">
        <v>1</v>
      </c>
      <c r="C514" s="21">
        <v>876.29</v>
      </c>
      <c r="D514" s="21">
        <v>0</v>
      </c>
      <c r="E514" s="21">
        <v>840.95</v>
      </c>
      <c r="F514" s="21">
        <v>919.91</v>
      </c>
      <c r="G514" s="21">
        <v>98</v>
      </c>
      <c r="H514" s="22">
        <f t="shared" si="28"/>
        <v>1097.05</v>
      </c>
      <c r="I514" s="22">
        <f t="shared" si="29"/>
        <v>1327.25</v>
      </c>
      <c r="J514" s="22">
        <f t="shared" si="30"/>
        <v>1577.56</v>
      </c>
      <c r="K514" s="22">
        <f t="shared" si="31"/>
        <v>1932.6299999999999</v>
      </c>
    </row>
    <row r="515" spans="1:11" s="15" customFormat="1" ht="14.25" customHeight="1">
      <c r="A515" s="31">
        <v>43395</v>
      </c>
      <c r="B515" s="16">
        <v>2</v>
      </c>
      <c r="C515" s="21">
        <v>807.4</v>
      </c>
      <c r="D515" s="21">
        <v>0</v>
      </c>
      <c r="E515" s="21">
        <v>61.89</v>
      </c>
      <c r="F515" s="21">
        <v>851.02</v>
      </c>
      <c r="G515" s="21">
        <v>98</v>
      </c>
      <c r="H515" s="22">
        <f t="shared" si="28"/>
        <v>1028.1599999999999</v>
      </c>
      <c r="I515" s="22">
        <f t="shared" si="29"/>
        <v>1258.36</v>
      </c>
      <c r="J515" s="22">
        <f t="shared" si="30"/>
        <v>1508.6699999999998</v>
      </c>
      <c r="K515" s="22">
        <f t="shared" si="31"/>
        <v>1863.74</v>
      </c>
    </row>
    <row r="516" spans="1:11" s="15" customFormat="1" ht="14.25" customHeight="1">
      <c r="A516" s="31">
        <v>43395</v>
      </c>
      <c r="B516" s="16">
        <v>3</v>
      </c>
      <c r="C516" s="21">
        <v>755.8</v>
      </c>
      <c r="D516" s="21">
        <v>0</v>
      </c>
      <c r="E516" s="21">
        <v>39.19</v>
      </c>
      <c r="F516" s="21">
        <v>799.42</v>
      </c>
      <c r="G516" s="21">
        <v>98</v>
      </c>
      <c r="H516" s="22">
        <f t="shared" si="28"/>
        <v>976.56</v>
      </c>
      <c r="I516" s="22">
        <f t="shared" si="29"/>
        <v>1206.76</v>
      </c>
      <c r="J516" s="22">
        <f t="shared" si="30"/>
        <v>1457.07</v>
      </c>
      <c r="K516" s="22">
        <f t="shared" si="31"/>
        <v>1812.1399999999999</v>
      </c>
    </row>
    <row r="517" spans="1:11" s="15" customFormat="1" ht="14.25" customHeight="1">
      <c r="A517" s="31">
        <v>43395</v>
      </c>
      <c r="B517" s="16">
        <v>4</v>
      </c>
      <c r="C517" s="21">
        <v>761.77</v>
      </c>
      <c r="D517" s="21">
        <v>0</v>
      </c>
      <c r="E517" s="21">
        <v>21.59</v>
      </c>
      <c r="F517" s="21">
        <v>805.39</v>
      </c>
      <c r="G517" s="21">
        <v>98</v>
      </c>
      <c r="H517" s="22">
        <f t="shared" si="28"/>
        <v>982.53</v>
      </c>
      <c r="I517" s="22">
        <f t="shared" si="29"/>
        <v>1212.73</v>
      </c>
      <c r="J517" s="22">
        <f t="shared" si="30"/>
        <v>1463.04</v>
      </c>
      <c r="K517" s="22">
        <f t="shared" si="31"/>
        <v>1818.11</v>
      </c>
    </row>
    <row r="518" spans="1:11" s="15" customFormat="1" ht="14.25" customHeight="1">
      <c r="A518" s="31">
        <v>43395</v>
      </c>
      <c r="B518" s="16">
        <v>5</v>
      </c>
      <c r="C518" s="21">
        <v>872.5</v>
      </c>
      <c r="D518" s="21">
        <v>16.15</v>
      </c>
      <c r="E518" s="21">
        <v>0</v>
      </c>
      <c r="F518" s="21">
        <v>916.12</v>
      </c>
      <c r="G518" s="21">
        <v>98</v>
      </c>
      <c r="H518" s="22">
        <f t="shared" si="28"/>
        <v>1093.26</v>
      </c>
      <c r="I518" s="22">
        <f t="shared" si="29"/>
        <v>1323.46</v>
      </c>
      <c r="J518" s="22">
        <f t="shared" si="30"/>
        <v>1573.77</v>
      </c>
      <c r="K518" s="22">
        <f t="shared" si="31"/>
        <v>1928.84</v>
      </c>
    </row>
    <row r="519" spans="1:11" s="15" customFormat="1" ht="14.25" customHeight="1">
      <c r="A519" s="31">
        <v>43395</v>
      </c>
      <c r="B519" s="16">
        <v>6</v>
      </c>
      <c r="C519" s="21">
        <v>987.13</v>
      </c>
      <c r="D519" s="21">
        <v>161.04</v>
      </c>
      <c r="E519" s="21">
        <v>0</v>
      </c>
      <c r="F519" s="21">
        <v>1030.75</v>
      </c>
      <c r="G519" s="21">
        <v>98</v>
      </c>
      <c r="H519" s="22">
        <f t="shared" si="28"/>
        <v>1207.8899999999999</v>
      </c>
      <c r="I519" s="22">
        <f t="shared" si="29"/>
        <v>1438.09</v>
      </c>
      <c r="J519" s="22">
        <f t="shared" si="30"/>
        <v>1688.3999999999999</v>
      </c>
      <c r="K519" s="22">
        <f t="shared" si="31"/>
        <v>2043.47</v>
      </c>
    </row>
    <row r="520" spans="1:11" s="15" customFormat="1" ht="14.25" customHeight="1">
      <c r="A520" s="31">
        <v>43395</v>
      </c>
      <c r="B520" s="16">
        <v>7</v>
      </c>
      <c r="C520" s="21">
        <v>1188.58</v>
      </c>
      <c r="D520" s="21">
        <v>77.32</v>
      </c>
      <c r="E520" s="21">
        <v>0</v>
      </c>
      <c r="F520" s="21">
        <v>1232.2</v>
      </c>
      <c r="G520" s="21">
        <v>98</v>
      </c>
      <c r="H520" s="22">
        <f t="shared" si="28"/>
        <v>1409.34</v>
      </c>
      <c r="I520" s="22">
        <f t="shared" si="29"/>
        <v>1639.54</v>
      </c>
      <c r="J520" s="22">
        <f t="shared" si="30"/>
        <v>1889.8500000000001</v>
      </c>
      <c r="K520" s="22">
        <f t="shared" si="31"/>
        <v>2244.92</v>
      </c>
    </row>
    <row r="521" spans="1:11" s="15" customFormat="1" ht="14.25" customHeight="1">
      <c r="A521" s="31">
        <v>43395</v>
      </c>
      <c r="B521" s="16">
        <v>8</v>
      </c>
      <c r="C521" s="21">
        <v>1460.84</v>
      </c>
      <c r="D521" s="21">
        <v>0</v>
      </c>
      <c r="E521" s="21">
        <v>20.71</v>
      </c>
      <c r="F521" s="21">
        <v>1504.46</v>
      </c>
      <c r="G521" s="21">
        <v>98</v>
      </c>
      <c r="H521" s="22">
        <f t="shared" si="28"/>
        <v>1681.6</v>
      </c>
      <c r="I521" s="22">
        <f t="shared" si="29"/>
        <v>1911.8</v>
      </c>
      <c r="J521" s="22">
        <f t="shared" si="30"/>
        <v>2162.11</v>
      </c>
      <c r="K521" s="22">
        <f t="shared" si="31"/>
        <v>2517.1800000000003</v>
      </c>
    </row>
    <row r="522" spans="1:11" s="15" customFormat="1" ht="14.25" customHeight="1">
      <c r="A522" s="31">
        <v>43395</v>
      </c>
      <c r="B522" s="16">
        <v>9</v>
      </c>
      <c r="C522" s="21">
        <v>1631.41</v>
      </c>
      <c r="D522" s="21">
        <v>0</v>
      </c>
      <c r="E522" s="21">
        <v>33.24</v>
      </c>
      <c r="F522" s="21">
        <v>1675.03</v>
      </c>
      <c r="G522" s="21">
        <v>98</v>
      </c>
      <c r="H522" s="22">
        <f aca="true" t="shared" si="32" ref="H522:H585">SUM($F522,$G522,$N$5,$N$7)</f>
        <v>1852.1699999999998</v>
      </c>
      <c r="I522" s="22">
        <f aca="true" t="shared" si="33" ref="I522:I585">SUM($F522,$G522,$O$5,$O$7)</f>
        <v>2082.3700000000003</v>
      </c>
      <c r="J522" s="22">
        <f aca="true" t="shared" si="34" ref="J522:J585">SUM($F522,$G522,$P$5,$P$7)</f>
        <v>2332.6800000000003</v>
      </c>
      <c r="K522" s="22">
        <f aca="true" t="shared" si="35" ref="K522:K585">SUM($F522,$G522,$Q$5,$Q$7)</f>
        <v>2687.75</v>
      </c>
    </row>
    <row r="523" spans="1:11" s="15" customFormat="1" ht="14.25" customHeight="1">
      <c r="A523" s="31">
        <v>43395</v>
      </c>
      <c r="B523" s="16">
        <v>10</v>
      </c>
      <c r="C523" s="21">
        <v>1645.59</v>
      </c>
      <c r="D523" s="21">
        <v>0</v>
      </c>
      <c r="E523" s="21">
        <v>229.5</v>
      </c>
      <c r="F523" s="21">
        <v>1689.21</v>
      </c>
      <c r="G523" s="21">
        <v>98</v>
      </c>
      <c r="H523" s="22">
        <f t="shared" si="32"/>
        <v>1866.35</v>
      </c>
      <c r="I523" s="22">
        <f t="shared" si="33"/>
        <v>2096.55</v>
      </c>
      <c r="J523" s="22">
        <f t="shared" si="34"/>
        <v>2346.86</v>
      </c>
      <c r="K523" s="22">
        <f t="shared" si="35"/>
        <v>2701.9300000000003</v>
      </c>
    </row>
    <row r="524" spans="1:11" s="15" customFormat="1" ht="14.25" customHeight="1">
      <c r="A524" s="31">
        <v>43395</v>
      </c>
      <c r="B524" s="16">
        <v>11</v>
      </c>
      <c r="C524" s="21">
        <v>1681.74</v>
      </c>
      <c r="D524" s="21">
        <v>0</v>
      </c>
      <c r="E524" s="21">
        <v>341.98</v>
      </c>
      <c r="F524" s="21">
        <v>1725.36</v>
      </c>
      <c r="G524" s="21">
        <v>98</v>
      </c>
      <c r="H524" s="22">
        <f t="shared" si="32"/>
        <v>1902.4999999999998</v>
      </c>
      <c r="I524" s="22">
        <f t="shared" si="33"/>
        <v>2132.7000000000003</v>
      </c>
      <c r="J524" s="22">
        <f t="shared" si="34"/>
        <v>2383.01</v>
      </c>
      <c r="K524" s="22">
        <f t="shared" si="35"/>
        <v>2738.08</v>
      </c>
    </row>
    <row r="525" spans="1:11" s="15" customFormat="1" ht="14.25" customHeight="1">
      <c r="A525" s="31">
        <v>43395</v>
      </c>
      <c r="B525" s="16">
        <v>12</v>
      </c>
      <c r="C525" s="21">
        <v>1684.77</v>
      </c>
      <c r="D525" s="21">
        <v>0</v>
      </c>
      <c r="E525" s="21">
        <v>238.37</v>
      </c>
      <c r="F525" s="21">
        <v>1728.39</v>
      </c>
      <c r="G525" s="21">
        <v>98</v>
      </c>
      <c r="H525" s="22">
        <f t="shared" si="32"/>
        <v>1905.53</v>
      </c>
      <c r="I525" s="22">
        <f t="shared" si="33"/>
        <v>2135.7300000000005</v>
      </c>
      <c r="J525" s="22">
        <f t="shared" si="34"/>
        <v>2386.0400000000004</v>
      </c>
      <c r="K525" s="22">
        <f t="shared" si="35"/>
        <v>2741.11</v>
      </c>
    </row>
    <row r="526" spans="1:11" s="15" customFormat="1" ht="14.25" customHeight="1">
      <c r="A526" s="31">
        <v>43395</v>
      </c>
      <c r="B526" s="16">
        <v>13</v>
      </c>
      <c r="C526" s="21">
        <v>1652.86</v>
      </c>
      <c r="D526" s="21">
        <v>0</v>
      </c>
      <c r="E526" s="21">
        <v>287.79</v>
      </c>
      <c r="F526" s="21">
        <v>1696.48</v>
      </c>
      <c r="G526" s="21">
        <v>98</v>
      </c>
      <c r="H526" s="22">
        <f t="shared" si="32"/>
        <v>1873.62</v>
      </c>
      <c r="I526" s="22">
        <f t="shared" si="33"/>
        <v>2103.82</v>
      </c>
      <c r="J526" s="22">
        <f t="shared" si="34"/>
        <v>2354.13</v>
      </c>
      <c r="K526" s="22">
        <f t="shared" si="35"/>
        <v>2709.2000000000003</v>
      </c>
    </row>
    <row r="527" spans="1:11" s="15" customFormat="1" ht="14.25" customHeight="1">
      <c r="A527" s="31">
        <v>43395</v>
      </c>
      <c r="B527" s="16">
        <v>14</v>
      </c>
      <c r="C527" s="21">
        <v>1652.42</v>
      </c>
      <c r="D527" s="21">
        <v>0</v>
      </c>
      <c r="E527" s="21">
        <v>829.04</v>
      </c>
      <c r="F527" s="21">
        <v>1696.04</v>
      </c>
      <c r="G527" s="21">
        <v>98</v>
      </c>
      <c r="H527" s="22">
        <f t="shared" si="32"/>
        <v>1873.1799999999998</v>
      </c>
      <c r="I527" s="22">
        <f t="shared" si="33"/>
        <v>2103.38</v>
      </c>
      <c r="J527" s="22">
        <f t="shared" si="34"/>
        <v>2353.69</v>
      </c>
      <c r="K527" s="22">
        <f t="shared" si="35"/>
        <v>2708.76</v>
      </c>
    </row>
    <row r="528" spans="1:11" s="15" customFormat="1" ht="14.25" customHeight="1">
      <c r="A528" s="31">
        <v>43395</v>
      </c>
      <c r="B528" s="16">
        <v>15</v>
      </c>
      <c r="C528" s="21">
        <v>1644.54</v>
      </c>
      <c r="D528" s="21">
        <v>0</v>
      </c>
      <c r="E528" s="21">
        <v>814.82</v>
      </c>
      <c r="F528" s="21">
        <v>1688.16</v>
      </c>
      <c r="G528" s="21">
        <v>98</v>
      </c>
      <c r="H528" s="22">
        <f t="shared" si="32"/>
        <v>1865.3</v>
      </c>
      <c r="I528" s="22">
        <f t="shared" si="33"/>
        <v>2095.5000000000005</v>
      </c>
      <c r="J528" s="22">
        <f t="shared" si="34"/>
        <v>2345.8100000000004</v>
      </c>
      <c r="K528" s="22">
        <f t="shared" si="35"/>
        <v>2700.88</v>
      </c>
    </row>
    <row r="529" spans="1:11" s="15" customFormat="1" ht="14.25" customHeight="1">
      <c r="A529" s="31">
        <v>43395</v>
      </c>
      <c r="B529" s="16">
        <v>16</v>
      </c>
      <c r="C529" s="21">
        <v>1647.28</v>
      </c>
      <c r="D529" s="21">
        <v>0</v>
      </c>
      <c r="E529" s="21">
        <v>1009.68</v>
      </c>
      <c r="F529" s="21">
        <v>1690.9</v>
      </c>
      <c r="G529" s="21">
        <v>98</v>
      </c>
      <c r="H529" s="22">
        <f t="shared" si="32"/>
        <v>1868.04</v>
      </c>
      <c r="I529" s="22">
        <f t="shared" si="33"/>
        <v>2098.2400000000002</v>
      </c>
      <c r="J529" s="22">
        <f t="shared" si="34"/>
        <v>2348.55</v>
      </c>
      <c r="K529" s="22">
        <f t="shared" si="35"/>
        <v>2703.6200000000003</v>
      </c>
    </row>
    <row r="530" spans="1:11" s="15" customFormat="1" ht="14.25" customHeight="1">
      <c r="A530" s="31">
        <v>43395</v>
      </c>
      <c r="B530" s="16">
        <v>17</v>
      </c>
      <c r="C530" s="21">
        <v>1614.82</v>
      </c>
      <c r="D530" s="21">
        <v>0</v>
      </c>
      <c r="E530" s="21">
        <v>269.07</v>
      </c>
      <c r="F530" s="21">
        <v>1658.44</v>
      </c>
      <c r="G530" s="21">
        <v>98</v>
      </c>
      <c r="H530" s="22">
        <f t="shared" si="32"/>
        <v>1835.58</v>
      </c>
      <c r="I530" s="22">
        <f t="shared" si="33"/>
        <v>2065.78</v>
      </c>
      <c r="J530" s="22">
        <f t="shared" si="34"/>
        <v>2316.09</v>
      </c>
      <c r="K530" s="22">
        <f t="shared" si="35"/>
        <v>2671.1600000000003</v>
      </c>
    </row>
    <row r="531" spans="1:11" s="15" customFormat="1" ht="14.25" customHeight="1">
      <c r="A531" s="31">
        <v>43395</v>
      </c>
      <c r="B531" s="16">
        <v>18</v>
      </c>
      <c r="C531" s="21">
        <v>1595.24</v>
      </c>
      <c r="D531" s="21">
        <v>0</v>
      </c>
      <c r="E531" s="21">
        <v>294.05</v>
      </c>
      <c r="F531" s="21">
        <v>1638.86</v>
      </c>
      <c r="G531" s="21">
        <v>98</v>
      </c>
      <c r="H531" s="22">
        <f t="shared" si="32"/>
        <v>1815.9999999999998</v>
      </c>
      <c r="I531" s="22">
        <f t="shared" si="33"/>
        <v>2046.1999999999998</v>
      </c>
      <c r="J531" s="22">
        <f t="shared" si="34"/>
        <v>2296.51</v>
      </c>
      <c r="K531" s="22">
        <f t="shared" si="35"/>
        <v>2651.58</v>
      </c>
    </row>
    <row r="532" spans="1:11" s="15" customFormat="1" ht="14.25" customHeight="1">
      <c r="A532" s="31">
        <v>43395</v>
      </c>
      <c r="B532" s="16">
        <v>19</v>
      </c>
      <c r="C532" s="21">
        <v>1596.17</v>
      </c>
      <c r="D532" s="21">
        <v>0</v>
      </c>
      <c r="E532" s="21">
        <v>184.66</v>
      </c>
      <c r="F532" s="21">
        <v>1639.79</v>
      </c>
      <c r="G532" s="21">
        <v>98</v>
      </c>
      <c r="H532" s="22">
        <f t="shared" si="32"/>
        <v>1816.9299999999998</v>
      </c>
      <c r="I532" s="22">
        <f t="shared" si="33"/>
        <v>2047.1299999999999</v>
      </c>
      <c r="J532" s="22">
        <f t="shared" si="34"/>
        <v>2297.44</v>
      </c>
      <c r="K532" s="22">
        <f t="shared" si="35"/>
        <v>2652.51</v>
      </c>
    </row>
    <row r="533" spans="1:11" s="15" customFormat="1" ht="14.25" customHeight="1">
      <c r="A533" s="31">
        <v>43395</v>
      </c>
      <c r="B533" s="16">
        <v>20</v>
      </c>
      <c r="C533" s="21">
        <v>1629.28</v>
      </c>
      <c r="D533" s="21">
        <v>0</v>
      </c>
      <c r="E533" s="21">
        <v>231.7</v>
      </c>
      <c r="F533" s="21">
        <v>1672.9</v>
      </c>
      <c r="G533" s="21">
        <v>98</v>
      </c>
      <c r="H533" s="22">
        <f t="shared" si="32"/>
        <v>1850.04</v>
      </c>
      <c r="I533" s="22">
        <f t="shared" si="33"/>
        <v>2080.2400000000002</v>
      </c>
      <c r="J533" s="22">
        <f t="shared" si="34"/>
        <v>2330.55</v>
      </c>
      <c r="K533" s="22">
        <f t="shared" si="35"/>
        <v>2685.6200000000003</v>
      </c>
    </row>
    <row r="534" spans="1:11" s="15" customFormat="1" ht="14.25" customHeight="1">
      <c r="A534" s="31">
        <v>43395</v>
      </c>
      <c r="B534" s="16">
        <v>21</v>
      </c>
      <c r="C534" s="21">
        <v>1620.47</v>
      </c>
      <c r="D534" s="21">
        <v>0</v>
      </c>
      <c r="E534" s="21">
        <v>582.25</v>
      </c>
      <c r="F534" s="21">
        <v>1664.09</v>
      </c>
      <c r="G534" s="21">
        <v>98</v>
      </c>
      <c r="H534" s="22">
        <f t="shared" si="32"/>
        <v>1841.2299999999998</v>
      </c>
      <c r="I534" s="22">
        <f t="shared" si="33"/>
        <v>2071.4300000000003</v>
      </c>
      <c r="J534" s="22">
        <f t="shared" si="34"/>
        <v>2321.7400000000002</v>
      </c>
      <c r="K534" s="22">
        <f t="shared" si="35"/>
        <v>2676.81</v>
      </c>
    </row>
    <row r="535" spans="1:11" s="15" customFormat="1" ht="14.25" customHeight="1">
      <c r="A535" s="31">
        <v>43395</v>
      </c>
      <c r="B535" s="16">
        <v>22</v>
      </c>
      <c r="C535" s="21">
        <v>1466.43</v>
      </c>
      <c r="D535" s="21">
        <v>0</v>
      </c>
      <c r="E535" s="21">
        <v>623.49</v>
      </c>
      <c r="F535" s="21">
        <v>1510.05</v>
      </c>
      <c r="G535" s="21">
        <v>98</v>
      </c>
      <c r="H535" s="22">
        <f t="shared" si="32"/>
        <v>1687.1899999999998</v>
      </c>
      <c r="I535" s="22">
        <f t="shared" si="33"/>
        <v>1917.3899999999999</v>
      </c>
      <c r="J535" s="22">
        <f t="shared" si="34"/>
        <v>2167.7000000000003</v>
      </c>
      <c r="K535" s="22">
        <f t="shared" si="35"/>
        <v>2522.77</v>
      </c>
    </row>
    <row r="536" spans="1:11" s="15" customFormat="1" ht="14.25" customHeight="1">
      <c r="A536" s="31">
        <v>43395</v>
      </c>
      <c r="B536" s="16">
        <v>23</v>
      </c>
      <c r="C536" s="21">
        <v>1264.22</v>
      </c>
      <c r="D536" s="21">
        <v>0</v>
      </c>
      <c r="E536" s="21">
        <v>493.34</v>
      </c>
      <c r="F536" s="21">
        <v>1307.84</v>
      </c>
      <c r="G536" s="21">
        <v>98</v>
      </c>
      <c r="H536" s="22">
        <f t="shared" si="32"/>
        <v>1484.9799999999998</v>
      </c>
      <c r="I536" s="22">
        <f t="shared" si="33"/>
        <v>1715.1799999999998</v>
      </c>
      <c r="J536" s="22">
        <f t="shared" si="34"/>
        <v>1965.49</v>
      </c>
      <c r="K536" s="22">
        <f t="shared" si="35"/>
        <v>2320.56</v>
      </c>
    </row>
    <row r="537" spans="1:11" s="15" customFormat="1" ht="14.25" customHeight="1">
      <c r="A537" s="31">
        <v>43396</v>
      </c>
      <c r="B537" s="16">
        <v>0</v>
      </c>
      <c r="C537" s="21">
        <v>1010.92</v>
      </c>
      <c r="D537" s="21">
        <v>0</v>
      </c>
      <c r="E537" s="21">
        <v>189.98</v>
      </c>
      <c r="F537" s="21">
        <v>1054.54</v>
      </c>
      <c r="G537" s="21">
        <v>98</v>
      </c>
      <c r="H537" s="22">
        <f t="shared" si="32"/>
        <v>1231.6799999999998</v>
      </c>
      <c r="I537" s="22">
        <f t="shared" si="33"/>
        <v>1461.8799999999999</v>
      </c>
      <c r="J537" s="22">
        <f t="shared" si="34"/>
        <v>1712.1899999999998</v>
      </c>
      <c r="K537" s="22">
        <f t="shared" si="35"/>
        <v>2067.26</v>
      </c>
    </row>
    <row r="538" spans="1:11" s="15" customFormat="1" ht="14.25" customHeight="1">
      <c r="A538" s="31">
        <v>43396</v>
      </c>
      <c r="B538" s="16">
        <v>1</v>
      </c>
      <c r="C538" s="21">
        <v>888.75</v>
      </c>
      <c r="D538" s="21">
        <v>0</v>
      </c>
      <c r="E538" s="21">
        <v>78.09</v>
      </c>
      <c r="F538" s="21">
        <v>932.37</v>
      </c>
      <c r="G538" s="21">
        <v>98</v>
      </c>
      <c r="H538" s="22">
        <f t="shared" si="32"/>
        <v>1109.5099999999998</v>
      </c>
      <c r="I538" s="22">
        <f t="shared" si="33"/>
        <v>1339.7099999999998</v>
      </c>
      <c r="J538" s="22">
        <f t="shared" si="34"/>
        <v>1590.0199999999998</v>
      </c>
      <c r="K538" s="22">
        <f t="shared" si="35"/>
        <v>1945.09</v>
      </c>
    </row>
    <row r="539" spans="1:11" s="15" customFormat="1" ht="14.25" customHeight="1">
      <c r="A539" s="31">
        <v>43396</v>
      </c>
      <c r="B539" s="16">
        <v>2</v>
      </c>
      <c r="C539" s="21">
        <v>819.42</v>
      </c>
      <c r="D539" s="21">
        <v>0</v>
      </c>
      <c r="E539" s="21">
        <v>49.15</v>
      </c>
      <c r="F539" s="21">
        <v>863.04</v>
      </c>
      <c r="G539" s="21">
        <v>98</v>
      </c>
      <c r="H539" s="22">
        <f t="shared" si="32"/>
        <v>1040.1799999999998</v>
      </c>
      <c r="I539" s="22">
        <f t="shared" si="33"/>
        <v>1270.3799999999999</v>
      </c>
      <c r="J539" s="22">
        <f t="shared" si="34"/>
        <v>1520.6899999999998</v>
      </c>
      <c r="K539" s="22">
        <f t="shared" si="35"/>
        <v>1875.76</v>
      </c>
    </row>
    <row r="540" spans="1:11" s="15" customFormat="1" ht="14.25" customHeight="1">
      <c r="A540" s="31">
        <v>43396</v>
      </c>
      <c r="B540" s="16">
        <v>3</v>
      </c>
      <c r="C540" s="21">
        <v>785.86</v>
      </c>
      <c r="D540" s="21">
        <v>0</v>
      </c>
      <c r="E540" s="21">
        <v>30.41</v>
      </c>
      <c r="F540" s="21">
        <v>829.48</v>
      </c>
      <c r="G540" s="21">
        <v>98</v>
      </c>
      <c r="H540" s="22">
        <f t="shared" si="32"/>
        <v>1006.62</v>
      </c>
      <c r="I540" s="22">
        <f t="shared" si="33"/>
        <v>1236.82</v>
      </c>
      <c r="J540" s="22">
        <f t="shared" si="34"/>
        <v>1487.1299999999999</v>
      </c>
      <c r="K540" s="22">
        <f t="shared" si="35"/>
        <v>1842.2</v>
      </c>
    </row>
    <row r="541" spans="1:11" s="15" customFormat="1" ht="14.25" customHeight="1">
      <c r="A541" s="31">
        <v>43396</v>
      </c>
      <c r="B541" s="16">
        <v>4</v>
      </c>
      <c r="C541" s="21">
        <v>790.33</v>
      </c>
      <c r="D541" s="21">
        <v>26.89</v>
      </c>
      <c r="E541" s="21">
        <v>0</v>
      </c>
      <c r="F541" s="21">
        <v>833.95</v>
      </c>
      <c r="G541" s="21">
        <v>98</v>
      </c>
      <c r="H541" s="22">
        <f t="shared" si="32"/>
        <v>1011.09</v>
      </c>
      <c r="I541" s="22">
        <f t="shared" si="33"/>
        <v>1241.29</v>
      </c>
      <c r="J541" s="22">
        <f t="shared" si="34"/>
        <v>1491.6000000000001</v>
      </c>
      <c r="K541" s="22">
        <f t="shared" si="35"/>
        <v>1846.6699999999998</v>
      </c>
    </row>
    <row r="542" spans="1:11" s="15" customFormat="1" ht="14.25" customHeight="1">
      <c r="A542" s="31">
        <v>43396</v>
      </c>
      <c r="B542" s="16">
        <v>5</v>
      </c>
      <c r="C542" s="21">
        <v>886.24</v>
      </c>
      <c r="D542" s="21">
        <v>47.94</v>
      </c>
      <c r="E542" s="21">
        <v>0</v>
      </c>
      <c r="F542" s="21">
        <v>929.86</v>
      </c>
      <c r="G542" s="21">
        <v>98</v>
      </c>
      <c r="H542" s="22">
        <f t="shared" si="32"/>
        <v>1107</v>
      </c>
      <c r="I542" s="22">
        <f t="shared" si="33"/>
        <v>1337.2</v>
      </c>
      <c r="J542" s="22">
        <f t="shared" si="34"/>
        <v>1587.51</v>
      </c>
      <c r="K542" s="22">
        <f t="shared" si="35"/>
        <v>1942.5800000000002</v>
      </c>
    </row>
    <row r="543" spans="1:11" s="15" customFormat="1" ht="14.25" customHeight="1">
      <c r="A543" s="31">
        <v>43396</v>
      </c>
      <c r="B543" s="16">
        <v>6</v>
      </c>
      <c r="C543" s="21">
        <v>993.38</v>
      </c>
      <c r="D543" s="21">
        <v>214.2</v>
      </c>
      <c r="E543" s="21">
        <v>0</v>
      </c>
      <c r="F543" s="21">
        <v>1037</v>
      </c>
      <c r="G543" s="21">
        <v>98</v>
      </c>
      <c r="H543" s="22">
        <f t="shared" si="32"/>
        <v>1214.1399999999999</v>
      </c>
      <c r="I543" s="22">
        <f t="shared" si="33"/>
        <v>1444.34</v>
      </c>
      <c r="J543" s="22">
        <f t="shared" si="34"/>
        <v>1694.6499999999999</v>
      </c>
      <c r="K543" s="22">
        <f t="shared" si="35"/>
        <v>2049.7200000000003</v>
      </c>
    </row>
    <row r="544" spans="1:11" s="15" customFormat="1" ht="14.25" customHeight="1">
      <c r="A544" s="31">
        <v>43396</v>
      </c>
      <c r="B544" s="16">
        <v>7</v>
      </c>
      <c r="C544" s="21">
        <v>1293.44</v>
      </c>
      <c r="D544" s="21">
        <v>31.55</v>
      </c>
      <c r="E544" s="21">
        <v>0</v>
      </c>
      <c r="F544" s="21">
        <v>1337.06</v>
      </c>
      <c r="G544" s="21">
        <v>98</v>
      </c>
      <c r="H544" s="22">
        <f t="shared" si="32"/>
        <v>1514.1999999999998</v>
      </c>
      <c r="I544" s="22">
        <f t="shared" si="33"/>
        <v>1744.3999999999999</v>
      </c>
      <c r="J544" s="22">
        <f t="shared" si="34"/>
        <v>1994.7099999999998</v>
      </c>
      <c r="K544" s="22">
        <f t="shared" si="35"/>
        <v>2349.78</v>
      </c>
    </row>
    <row r="545" spans="1:11" s="15" customFormat="1" ht="14.25" customHeight="1">
      <c r="A545" s="31">
        <v>43396</v>
      </c>
      <c r="B545" s="16">
        <v>8</v>
      </c>
      <c r="C545" s="21">
        <v>1517.7</v>
      </c>
      <c r="D545" s="21">
        <v>0</v>
      </c>
      <c r="E545" s="21">
        <v>1.5</v>
      </c>
      <c r="F545" s="21">
        <v>1561.32</v>
      </c>
      <c r="G545" s="21">
        <v>98</v>
      </c>
      <c r="H545" s="22">
        <f t="shared" si="32"/>
        <v>1738.4599999999998</v>
      </c>
      <c r="I545" s="22">
        <f t="shared" si="33"/>
        <v>1968.6599999999999</v>
      </c>
      <c r="J545" s="22">
        <f t="shared" si="34"/>
        <v>2218.9700000000003</v>
      </c>
      <c r="K545" s="22">
        <f t="shared" si="35"/>
        <v>2574.04</v>
      </c>
    </row>
    <row r="546" spans="1:11" s="15" customFormat="1" ht="14.25" customHeight="1">
      <c r="A546" s="31">
        <v>43396</v>
      </c>
      <c r="B546" s="16">
        <v>9</v>
      </c>
      <c r="C546" s="21">
        <v>1645.37</v>
      </c>
      <c r="D546" s="21">
        <v>0</v>
      </c>
      <c r="E546" s="21">
        <v>101.92</v>
      </c>
      <c r="F546" s="21">
        <v>1688.99</v>
      </c>
      <c r="G546" s="21">
        <v>98</v>
      </c>
      <c r="H546" s="22">
        <f t="shared" si="32"/>
        <v>1866.1299999999999</v>
      </c>
      <c r="I546" s="22">
        <f t="shared" si="33"/>
        <v>2096.3300000000004</v>
      </c>
      <c r="J546" s="22">
        <f t="shared" si="34"/>
        <v>2346.6400000000003</v>
      </c>
      <c r="K546" s="22">
        <f t="shared" si="35"/>
        <v>2701.71</v>
      </c>
    </row>
    <row r="547" spans="1:11" s="15" customFormat="1" ht="14.25" customHeight="1">
      <c r="A547" s="31">
        <v>43396</v>
      </c>
      <c r="B547" s="16">
        <v>10</v>
      </c>
      <c r="C547" s="21">
        <v>1656.11</v>
      </c>
      <c r="D547" s="21">
        <v>0</v>
      </c>
      <c r="E547" s="21">
        <v>199.25</v>
      </c>
      <c r="F547" s="21">
        <v>1699.73</v>
      </c>
      <c r="G547" s="21">
        <v>98</v>
      </c>
      <c r="H547" s="22">
        <f t="shared" si="32"/>
        <v>1876.87</v>
      </c>
      <c r="I547" s="22">
        <f t="shared" si="33"/>
        <v>2107.07</v>
      </c>
      <c r="J547" s="22">
        <f t="shared" si="34"/>
        <v>2357.38</v>
      </c>
      <c r="K547" s="22">
        <f t="shared" si="35"/>
        <v>2712.4500000000003</v>
      </c>
    </row>
    <row r="548" spans="1:11" s="15" customFormat="1" ht="14.25" customHeight="1">
      <c r="A548" s="31">
        <v>43396</v>
      </c>
      <c r="B548" s="16">
        <v>11</v>
      </c>
      <c r="C548" s="21">
        <v>1752.44</v>
      </c>
      <c r="D548" s="21">
        <v>0</v>
      </c>
      <c r="E548" s="21">
        <v>385.52</v>
      </c>
      <c r="F548" s="21">
        <v>1796.06</v>
      </c>
      <c r="G548" s="21">
        <v>98</v>
      </c>
      <c r="H548" s="22">
        <f t="shared" si="32"/>
        <v>1973.1999999999998</v>
      </c>
      <c r="I548" s="22">
        <f t="shared" si="33"/>
        <v>2203.4</v>
      </c>
      <c r="J548" s="22">
        <f t="shared" si="34"/>
        <v>2453.71</v>
      </c>
      <c r="K548" s="22">
        <f t="shared" si="35"/>
        <v>2808.78</v>
      </c>
    </row>
    <row r="549" spans="1:11" s="15" customFormat="1" ht="14.25" customHeight="1">
      <c r="A549" s="31">
        <v>43396</v>
      </c>
      <c r="B549" s="16">
        <v>12</v>
      </c>
      <c r="C549" s="21">
        <v>1666.62</v>
      </c>
      <c r="D549" s="21">
        <v>0</v>
      </c>
      <c r="E549" s="21">
        <v>370.11</v>
      </c>
      <c r="F549" s="21">
        <v>1710.24</v>
      </c>
      <c r="G549" s="21">
        <v>98</v>
      </c>
      <c r="H549" s="22">
        <f t="shared" si="32"/>
        <v>1887.3799999999999</v>
      </c>
      <c r="I549" s="22">
        <f t="shared" si="33"/>
        <v>2117.5800000000004</v>
      </c>
      <c r="J549" s="22">
        <f t="shared" si="34"/>
        <v>2367.8900000000003</v>
      </c>
      <c r="K549" s="22">
        <f t="shared" si="35"/>
        <v>2722.96</v>
      </c>
    </row>
    <row r="550" spans="1:11" s="15" customFormat="1" ht="14.25" customHeight="1">
      <c r="A550" s="31">
        <v>43396</v>
      </c>
      <c r="B550" s="16">
        <v>13</v>
      </c>
      <c r="C550" s="21">
        <v>1758.94</v>
      </c>
      <c r="D550" s="21">
        <v>0</v>
      </c>
      <c r="E550" s="21">
        <v>378.67</v>
      </c>
      <c r="F550" s="21">
        <v>1802.56</v>
      </c>
      <c r="G550" s="21">
        <v>98</v>
      </c>
      <c r="H550" s="22">
        <f t="shared" si="32"/>
        <v>1979.6999999999998</v>
      </c>
      <c r="I550" s="22">
        <f t="shared" si="33"/>
        <v>2209.9</v>
      </c>
      <c r="J550" s="22">
        <f t="shared" si="34"/>
        <v>2460.21</v>
      </c>
      <c r="K550" s="22">
        <f t="shared" si="35"/>
        <v>2815.28</v>
      </c>
    </row>
    <row r="551" spans="1:11" s="15" customFormat="1" ht="14.25" customHeight="1">
      <c r="A551" s="31">
        <v>43396</v>
      </c>
      <c r="B551" s="16">
        <v>14</v>
      </c>
      <c r="C551" s="21">
        <v>1752.42</v>
      </c>
      <c r="D551" s="21">
        <v>0</v>
      </c>
      <c r="E551" s="21">
        <v>438.46</v>
      </c>
      <c r="F551" s="21">
        <v>1796.04</v>
      </c>
      <c r="G551" s="21">
        <v>98</v>
      </c>
      <c r="H551" s="22">
        <f t="shared" si="32"/>
        <v>1973.1799999999998</v>
      </c>
      <c r="I551" s="22">
        <f t="shared" si="33"/>
        <v>2203.38</v>
      </c>
      <c r="J551" s="22">
        <f t="shared" si="34"/>
        <v>2453.69</v>
      </c>
      <c r="K551" s="22">
        <f t="shared" si="35"/>
        <v>2808.76</v>
      </c>
    </row>
    <row r="552" spans="1:11" s="15" customFormat="1" ht="14.25" customHeight="1">
      <c r="A552" s="31">
        <v>43396</v>
      </c>
      <c r="B552" s="16">
        <v>15</v>
      </c>
      <c r="C552" s="21">
        <v>1748.78</v>
      </c>
      <c r="D552" s="21">
        <v>0</v>
      </c>
      <c r="E552" s="21">
        <v>305.28</v>
      </c>
      <c r="F552" s="21">
        <v>1792.4</v>
      </c>
      <c r="G552" s="21">
        <v>98</v>
      </c>
      <c r="H552" s="22">
        <f t="shared" si="32"/>
        <v>1969.54</v>
      </c>
      <c r="I552" s="22">
        <f t="shared" si="33"/>
        <v>2199.7400000000002</v>
      </c>
      <c r="J552" s="22">
        <f t="shared" si="34"/>
        <v>2450.05</v>
      </c>
      <c r="K552" s="22">
        <f t="shared" si="35"/>
        <v>2805.1200000000003</v>
      </c>
    </row>
    <row r="553" spans="1:11" s="15" customFormat="1" ht="14.25" customHeight="1">
      <c r="A553" s="31">
        <v>43396</v>
      </c>
      <c r="B553" s="16">
        <v>16</v>
      </c>
      <c r="C553" s="21">
        <v>1747</v>
      </c>
      <c r="D553" s="21">
        <v>0</v>
      </c>
      <c r="E553" s="21">
        <v>250.41</v>
      </c>
      <c r="F553" s="21">
        <v>1790.62</v>
      </c>
      <c r="G553" s="21">
        <v>98</v>
      </c>
      <c r="H553" s="22">
        <f t="shared" si="32"/>
        <v>1967.7599999999998</v>
      </c>
      <c r="I553" s="22">
        <f t="shared" si="33"/>
        <v>2197.96</v>
      </c>
      <c r="J553" s="22">
        <f t="shared" si="34"/>
        <v>2448.27</v>
      </c>
      <c r="K553" s="22">
        <f t="shared" si="35"/>
        <v>2803.34</v>
      </c>
    </row>
    <row r="554" spans="1:11" s="15" customFormat="1" ht="14.25" customHeight="1">
      <c r="A554" s="31">
        <v>43396</v>
      </c>
      <c r="B554" s="16">
        <v>17</v>
      </c>
      <c r="C554" s="21">
        <v>1749.55</v>
      </c>
      <c r="D554" s="21">
        <v>0</v>
      </c>
      <c r="E554" s="21">
        <v>456.42</v>
      </c>
      <c r="F554" s="21">
        <v>1793.17</v>
      </c>
      <c r="G554" s="21">
        <v>98</v>
      </c>
      <c r="H554" s="22">
        <f t="shared" si="32"/>
        <v>1970.31</v>
      </c>
      <c r="I554" s="22">
        <f t="shared" si="33"/>
        <v>2200.51</v>
      </c>
      <c r="J554" s="22">
        <f t="shared" si="34"/>
        <v>2450.82</v>
      </c>
      <c r="K554" s="22">
        <f t="shared" si="35"/>
        <v>2805.8900000000003</v>
      </c>
    </row>
    <row r="555" spans="1:11" s="15" customFormat="1" ht="14.25" customHeight="1">
      <c r="A555" s="31">
        <v>43396</v>
      </c>
      <c r="B555" s="16">
        <v>18</v>
      </c>
      <c r="C555" s="21">
        <v>1652.53</v>
      </c>
      <c r="D555" s="21">
        <v>0</v>
      </c>
      <c r="E555" s="21">
        <v>552.05</v>
      </c>
      <c r="F555" s="21">
        <v>1696.15</v>
      </c>
      <c r="G555" s="21">
        <v>98</v>
      </c>
      <c r="H555" s="22">
        <f t="shared" si="32"/>
        <v>1873.29</v>
      </c>
      <c r="I555" s="22">
        <f t="shared" si="33"/>
        <v>2103.4900000000002</v>
      </c>
      <c r="J555" s="22">
        <f t="shared" si="34"/>
        <v>2353.8</v>
      </c>
      <c r="K555" s="22">
        <f t="shared" si="35"/>
        <v>2708.8700000000003</v>
      </c>
    </row>
    <row r="556" spans="1:11" s="15" customFormat="1" ht="14.25" customHeight="1">
      <c r="A556" s="31">
        <v>43396</v>
      </c>
      <c r="B556" s="16">
        <v>19</v>
      </c>
      <c r="C556" s="21">
        <v>1730.11</v>
      </c>
      <c r="D556" s="21">
        <v>0</v>
      </c>
      <c r="E556" s="21">
        <v>262.41</v>
      </c>
      <c r="F556" s="21">
        <v>1773.73</v>
      </c>
      <c r="G556" s="21">
        <v>98</v>
      </c>
      <c r="H556" s="22">
        <f t="shared" si="32"/>
        <v>1950.87</v>
      </c>
      <c r="I556" s="22">
        <f t="shared" si="33"/>
        <v>2181.07</v>
      </c>
      <c r="J556" s="22">
        <f t="shared" si="34"/>
        <v>2431.38</v>
      </c>
      <c r="K556" s="22">
        <f t="shared" si="35"/>
        <v>2786.4500000000003</v>
      </c>
    </row>
    <row r="557" spans="1:11" s="15" customFormat="1" ht="14.25" customHeight="1">
      <c r="A557" s="31">
        <v>43396</v>
      </c>
      <c r="B557" s="16">
        <v>20</v>
      </c>
      <c r="C557" s="21">
        <v>1639.26</v>
      </c>
      <c r="D557" s="21">
        <v>0</v>
      </c>
      <c r="E557" s="21">
        <v>323.25</v>
      </c>
      <c r="F557" s="21">
        <v>1682.88</v>
      </c>
      <c r="G557" s="21">
        <v>98</v>
      </c>
      <c r="H557" s="22">
        <f t="shared" si="32"/>
        <v>1860.02</v>
      </c>
      <c r="I557" s="22">
        <f t="shared" si="33"/>
        <v>2090.2200000000003</v>
      </c>
      <c r="J557" s="22">
        <f t="shared" si="34"/>
        <v>2340.53</v>
      </c>
      <c r="K557" s="22">
        <f t="shared" si="35"/>
        <v>2695.6000000000004</v>
      </c>
    </row>
    <row r="558" spans="1:11" s="15" customFormat="1" ht="14.25" customHeight="1">
      <c r="A558" s="31">
        <v>43396</v>
      </c>
      <c r="B558" s="16">
        <v>21</v>
      </c>
      <c r="C558" s="21">
        <v>1642.48</v>
      </c>
      <c r="D558" s="21">
        <v>0</v>
      </c>
      <c r="E558" s="21">
        <v>751.83</v>
      </c>
      <c r="F558" s="21">
        <v>1686.1</v>
      </c>
      <c r="G558" s="21">
        <v>98</v>
      </c>
      <c r="H558" s="22">
        <f t="shared" si="32"/>
        <v>1863.2399999999998</v>
      </c>
      <c r="I558" s="22">
        <f t="shared" si="33"/>
        <v>2093.44</v>
      </c>
      <c r="J558" s="22">
        <f t="shared" si="34"/>
        <v>2343.75</v>
      </c>
      <c r="K558" s="22">
        <f t="shared" si="35"/>
        <v>2698.82</v>
      </c>
    </row>
    <row r="559" spans="1:11" s="15" customFormat="1" ht="14.25" customHeight="1">
      <c r="A559" s="31">
        <v>43396</v>
      </c>
      <c r="B559" s="16">
        <v>22</v>
      </c>
      <c r="C559" s="21">
        <v>1488.82</v>
      </c>
      <c r="D559" s="21">
        <v>0</v>
      </c>
      <c r="E559" s="21">
        <v>575.4</v>
      </c>
      <c r="F559" s="21">
        <v>1532.44</v>
      </c>
      <c r="G559" s="21">
        <v>98</v>
      </c>
      <c r="H559" s="22">
        <f t="shared" si="32"/>
        <v>1709.58</v>
      </c>
      <c r="I559" s="22">
        <f t="shared" si="33"/>
        <v>1939.78</v>
      </c>
      <c r="J559" s="22">
        <f t="shared" si="34"/>
        <v>2190.09</v>
      </c>
      <c r="K559" s="22">
        <f t="shared" si="35"/>
        <v>2545.1600000000003</v>
      </c>
    </row>
    <row r="560" spans="1:11" s="15" customFormat="1" ht="14.25" customHeight="1">
      <c r="A560" s="31">
        <v>43396</v>
      </c>
      <c r="B560" s="16">
        <v>23</v>
      </c>
      <c r="C560" s="21">
        <v>1300.01</v>
      </c>
      <c r="D560" s="21">
        <v>0</v>
      </c>
      <c r="E560" s="21">
        <v>492.78</v>
      </c>
      <c r="F560" s="21">
        <v>1343.63</v>
      </c>
      <c r="G560" s="21">
        <v>98</v>
      </c>
      <c r="H560" s="22">
        <f t="shared" si="32"/>
        <v>1520.77</v>
      </c>
      <c r="I560" s="22">
        <f t="shared" si="33"/>
        <v>1750.97</v>
      </c>
      <c r="J560" s="22">
        <f t="shared" si="34"/>
        <v>2001.28</v>
      </c>
      <c r="K560" s="22">
        <f t="shared" si="35"/>
        <v>2356.3500000000004</v>
      </c>
    </row>
    <row r="561" spans="1:11" s="15" customFormat="1" ht="14.25" customHeight="1">
      <c r="A561" s="31">
        <v>43397</v>
      </c>
      <c r="B561" s="16">
        <v>0</v>
      </c>
      <c r="C561" s="21">
        <v>1073.24</v>
      </c>
      <c r="D561" s="21">
        <v>0</v>
      </c>
      <c r="E561" s="21">
        <v>203.46</v>
      </c>
      <c r="F561" s="21">
        <v>1116.86</v>
      </c>
      <c r="G561" s="21">
        <v>98</v>
      </c>
      <c r="H561" s="22">
        <f t="shared" si="32"/>
        <v>1293.9999999999998</v>
      </c>
      <c r="I561" s="22">
        <f t="shared" si="33"/>
        <v>1524.1999999999998</v>
      </c>
      <c r="J561" s="22">
        <f t="shared" si="34"/>
        <v>1774.51</v>
      </c>
      <c r="K561" s="22">
        <f t="shared" si="35"/>
        <v>2129.58</v>
      </c>
    </row>
    <row r="562" spans="1:11" s="15" customFormat="1" ht="14.25" customHeight="1">
      <c r="A562" s="31">
        <v>43397</v>
      </c>
      <c r="B562" s="16">
        <v>1</v>
      </c>
      <c r="C562" s="21">
        <v>928.37</v>
      </c>
      <c r="D562" s="21">
        <v>0</v>
      </c>
      <c r="E562" s="21">
        <v>107.39</v>
      </c>
      <c r="F562" s="21">
        <v>971.99</v>
      </c>
      <c r="G562" s="21">
        <v>98</v>
      </c>
      <c r="H562" s="22">
        <f t="shared" si="32"/>
        <v>1149.1299999999999</v>
      </c>
      <c r="I562" s="22">
        <f t="shared" si="33"/>
        <v>1379.33</v>
      </c>
      <c r="J562" s="22">
        <f t="shared" si="34"/>
        <v>1629.64</v>
      </c>
      <c r="K562" s="22">
        <f t="shared" si="35"/>
        <v>1984.7099999999998</v>
      </c>
    </row>
    <row r="563" spans="1:11" s="15" customFormat="1" ht="14.25" customHeight="1">
      <c r="A563" s="31">
        <v>43397</v>
      </c>
      <c r="B563" s="16">
        <v>2</v>
      </c>
      <c r="C563" s="21">
        <v>846.48</v>
      </c>
      <c r="D563" s="21">
        <v>0</v>
      </c>
      <c r="E563" s="21">
        <v>29.03</v>
      </c>
      <c r="F563" s="21">
        <v>890.1</v>
      </c>
      <c r="G563" s="21">
        <v>98</v>
      </c>
      <c r="H563" s="22">
        <f t="shared" si="32"/>
        <v>1067.24</v>
      </c>
      <c r="I563" s="22">
        <f t="shared" si="33"/>
        <v>1297.44</v>
      </c>
      <c r="J563" s="22">
        <f t="shared" si="34"/>
        <v>1547.75</v>
      </c>
      <c r="K563" s="22">
        <f t="shared" si="35"/>
        <v>1902.82</v>
      </c>
    </row>
    <row r="564" spans="1:11" s="15" customFormat="1" ht="14.25" customHeight="1">
      <c r="A564" s="31">
        <v>43397</v>
      </c>
      <c r="B564" s="16">
        <v>3</v>
      </c>
      <c r="C564" s="21">
        <v>821.28</v>
      </c>
      <c r="D564" s="21">
        <v>0</v>
      </c>
      <c r="E564" s="21">
        <v>4.21</v>
      </c>
      <c r="F564" s="21">
        <v>864.9</v>
      </c>
      <c r="G564" s="21">
        <v>98</v>
      </c>
      <c r="H564" s="22">
        <f t="shared" si="32"/>
        <v>1042.04</v>
      </c>
      <c r="I564" s="22">
        <f t="shared" si="33"/>
        <v>1272.24</v>
      </c>
      <c r="J564" s="22">
        <f t="shared" si="34"/>
        <v>1522.55</v>
      </c>
      <c r="K564" s="22">
        <f t="shared" si="35"/>
        <v>1877.62</v>
      </c>
    </row>
    <row r="565" spans="1:11" s="15" customFormat="1" ht="14.25" customHeight="1">
      <c r="A565" s="31">
        <v>43397</v>
      </c>
      <c r="B565" s="16">
        <v>4</v>
      </c>
      <c r="C565" s="21">
        <v>820.99</v>
      </c>
      <c r="D565" s="21">
        <v>3</v>
      </c>
      <c r="E565" s="21">
        <v>0</v>
      </c>
      <c r="F565" s="21">
        <v>864.61</v>
      </c>
      <c r="G565" s="21">
        <v>98</v>
      </c>
      <c r="H565" s="22">
        <f t="shared" si="32"/>
        <v>1041.75</v>
      </c>
      <c r="I565" s="22">
        <f t="shared" si="33"/>
        <v>1271.95</v>
      </c>
      <c r="J565" s="22">
        <f t="shared" si="34"/>
        <v>1522.26</v>
      </c>
      <c r="K565" s="22">
        <f t="shared" si="35"/>
        <v>1877.33</v>
      </c>
    </row>
    <row r="566" spans="1:11" s="15" customFormat="1" ht="14.25" customHeight="1">
      <c r="A566" s="31">
        <v>43397</v>
      </c>
      <c r="B566" s="16">
        <v>5</v>
      </c>
      <c r="C566" s="21">
        <v>843.27</v>
      </c>
      <c r="D566" s="21">
        <v>52.43</v>
      </c>
      <c r="E566" s="21">
        <v>0</v>
      </c>
      <c r="F566" s="21">
        <v>886.89</v>
      </c>
      <c r="G566" s="21">
        <v>98</v>
      </c>
      <c r="H566" s="22">
        <f t="shared" si="32"/>
        <v>1064.03</v>
      </c>
      <c r="I566" s="22">
        <f t="shared" si="33"/>
        <v>1294.23</v>
      </c>
      <c r="J566" s="22">
        <f t="shared" si="34"/>
        <v>1544.54</v>
      </c>
      <c r="K566" s="22">
        <f t="shared" si="35"/>
        <v>1899.61</v>
      </c>
    </row>
    <row r="567" spans="1:11" s="15" customFormat="1" ht="14.25" customHeight="1">
      <c r="A567" s="31">
        <v>43397</v>
      </c>
      <c r="B567" s="16">
        <v>6</v>
      </c>
      <c r="C567" s="21">
        <v>893.68</v>
      </c>
      <c r="D567" s="21">
        <v>117.64</v>
      </c>
      <c r="E567" s="21">
        <v>0</v>
      </c>
      <c r="F567" s="21">
        <v>937.3</v>
      </c>
      <c r="G567" s="21">
        <v>98</v>
      </c>
      <c r="H567" s="22">
        <f t="shared" si="32"/>
        <v>1114.4399999999998</v>
      </c>
      <c r="I567" s="22">
        <f t="shared" si="33"/>
        <v>1344.6399999999999</v>
      </c>
      <c r="J567" s="22">
        <f t="shared" si="34"/>
        <v>1594.95</v>
      </c>
      <c r="K567" s="22">
        <f t="shared" si="35"/>
        <v>1950.0199999999998</v>
      </c>
    </row>
    <row r="568" spans="1:11" s="15" customFormat="1" ht="14.25" customHeight="1">
      <c r="A568" s="31">
        <v>43397</v>
      </c>
      <c r="B568" s="16">
        <v>7</v>
      </c>
      <c r="C568" s="21">
        <v>1182.87</v>
      </c>
      <c r="D568" s="21">
        <v>74.42</v>
      </c>
      <c r="E568" s="21">
        <v>0</v>
      </c>
      <c r="F568" s="21">
        <v>1226.49</v>
      </c>
      <c r="G568" s="21">
        <v>98</v>
      </c>
      <c r="H568" s="22">
        <f t="shared" si="32"/>
        <v>1403.6299999999999</v>
      </c>
      <c r="I568" s="22">
        <f t="shared" si="33"/>
        <v>1633.83</v>
      </c>
      <c r="J568" s="22">
        <f t="shared" si="34"/>
        <v>1884.14</v>
      </c>
      <c r="K568" s="22">
        <f t="shared" si="35"/>
        <v>2239.21</v>
      </c>
    </row>
    <row r="569" spans="1:11" s="15" customFormat="1" ht="14.25" customHeight="1">
      <c r="A569" s="31">
        <v>43397</v>
      </c>
      <c r="B569" s="16">
        <v>8</v>
      </c>
      <c r="C569" s="21">
        <v>1493.15</v>
      </c>
      <c r="D569" s="21">
        <v>0</v>
      </c>
      <c r="E569" s="21">
        <v>100.58</v>
      </c>
      <c r="F569" s="21">
        <v>1536.77</v>
      </c>
      <c r="G569" s="21">
        <v>98</v>
      </c>
      <c r="H569" s="22">
        <f t="shared" si="32"/>
        <v>1713.9099999999999</v>
      </c>
      <c r="I569" s="22">
        <f t="shared" si="33"/>
        <v>1944.11</v>
      </c>
      <c r="J569" s="22">
        <f t="shared" si="34"/>
        <v>2194.42</v>
      </c>
      <c r="K569" s="22">
        <f t="shared" si="35"/>
        <v>2549.4900000000002</v>
      </c>
    </row>
    <row r="570" spans="1:11" s="15" customFormat="1" ht="14.25" customHeight="1">
      <c r="A570" s="31">
        <v>43397</v>
      </c>
      <c r="B570" s="16">
        <v>9</v>
      </c>
      <c r="C570" s="21">
        <v>1633</v>
      </c>
      <c r="D570" s="21">
        <v>0</v>
      </c>
      <c r="E570" s="21">
        <v>40.05</v>
      </c>
      <c r="F570" s="21">
        <v>1676.62</v>
      </c>
      <c r="G570" s="21">
        <v>98</v>
      </c>
      <c r="H570" s="22">
        <f t="shared" si="32"/>
        <v>1853.7599999999998</v>
      </c>
      <c r="I570" s="22">
        <f t="shared" si="33"/>
        <v>2083.96</v>
      </c>
      <c r="J570" s="22">
        <f t="shared" si="34"/>
        <v>2334.27</v>
      </c>
      <c r="K570" s="22">
        <f t="shared" si="35"/>
        <v>2689.34</v>
      </c>
    </row>
    <row r="571" spans="1:11" s="15" customFormat="1" ht="14.25" customHeight="1">
      <c r="A571" s="31">
        <v>43397</v>
      </c>
      <c r="B571" s="16">
        <v>10</v>
      </c>
      <c r="C571" s="21">
        <v>1652.52</v>
      </c>
      <c r="D571" s="21">
        <v>0</v>
      </c>
      <c r="E571" s="21">
        <v>169.6</v>
      </c>
      <c r="F571" s="21">
        <v>1696.14</v>
      </c>
      <c r="G571" s="21">
        <v>98</v>
      </c>
      <c r="H571" s="22">
        <f t="shared" si="32"/>
        <v>1873.28</v>
      </c>
      <c r="I571" s="22">
        <f t="shared" si="33"/>
        <v>2103.4800000000005</v>
      </c>
      <c r="J571" s="22">
        <f t="shared" si="34"/>
        <v>2353.7900000000004</v>
      </c>
      <c r="K571" s="22">
        <f t="shared" si="35"/>
        <v>2708.86</v>
      </c>
    </row>
    <row r="572" spans="1:11" s="15" customFormat="1" ht="14.25" customHeight="1">
      <c r="A572" s="31">
        <v>43397</v>
      </c>
      <c r="B572" s="16">
        <v>11</v>
      </c>
      <c r="C572" s="21">
        <v>1725.1</v>
      </c>
      <c r="D572" s="21">
        <v>0</v>
      </c>
      <c r="E572" s="21">
        <v>266.2</v>
      </c>
      <c r="F572" s="21">
        <v>1768.72</v>
      </c>
      <c r="G572" s="21">
        <v>98</v>
      </c>
      <c r="H572" s="22">
        <f t="shared" si="32"/>
        <v>1945.86</v>
      </c>
      <c r="I572" s="22">
        <f t="shared" si="33"/>
        <v>2176.0600000000004</v>
      </c>
      <c r="J572" s="22">
        <f t="shared" si="34"/>
        <v>2426.3700000000003</v>
      </c>
      <c r="K572" s="22">
        <f t="shared" si="35"/>
        <v>2781.44</v>
      </c>
    </row>
    <row r="573" spans="1:11" s="15" customFormat="1" ht="14.25" customHeight="1">
      <c r="A573" s="31">
        <v>43397</v>
      </c>
      <c r="B573" s="16">
        <v>12</v>
      </c>
      <c r="C573" s="21">
        <v>1716.46</v>
      </c>
      <c r="D573" s="21">
        <v>0</v>
      </c>
      <c r="E573" s="21">
        <v>373.26</v>
      </c>
      <c r="F573" s="21">
        <v>1760.08</v>
      </c>
      <c r="G573" s="21">
        <v>98</v>
      </c>
      <c r="H573" s="22">
        <f t="shared" si="32"/>
        <v>1937.2199999999998</v>
      </c>
      <c r="I573" s="22">
        <f t="shared" si="33"/>
        <v>2167.42</v>
      </c>
      <c r="J573" s="22">
        <f t="shared" si="34"/>
        <v>2417.73</v>
      </c>
      <c r="K573" s="22">
        <f t="shared" si="35"/>
        <v>2772.8</v>
      </c>
    </row>
    <row r="574" spans="1:11" s="15" customFormat="1" ht="14.25" customHeight="1">
      <c r="A574" s="31">
        <v>43397</v>
      </c>
      <c r="B574" s="16">
        <v>13</v>
      </c>
      <c r="C574" s="21">
        <v>1744.08</v>
      </c>
      <c r="D574" s="21">
        <v>0</v>
      </c>
      <c r="E574" s="21">
        <v>261.2</v>
      </c>
      <c r="F574" s="21">
        <v>1787.7</v>
      </c>
      <c r="G574" s="21">
        <v>98</v>
      </c>
      <c r="H574" s="22">
        <f t="shared" si="32"/>
        <v>1964.84</v>
      </c>
      <c r="I574" s="22">
        <f t="shared" si="33"/>
        <v>2195.0400000000004</v>
      </c>
      <c r="J574" s="22">
        <f t="shared" si="34"/>
        <v>2445.3500000000004</v>
      </c>
      <c r="K574" s="22">
        <f t="shared" si="35"/>
        <v>2800.42</v>
      </c>
    </row>
    <row r="575" spans="1:11" s="15" customFormat="1" ht="14.25" customHeight="1">
      <c r="A575" s="31">
        <v>43397</v>
      </c>
      <c r="B575" s="16">
        <v>14</v>
      </c>
      <c r="C575" s="21">
        <v>1732.24</v>
      </c>
      <c r="D575" s="21">
        <v>0</v>
      </c>
      <c r="E575" s="21">
        <v>927.52</v>
      </c>
      <c r="F575" s="21">
        <v>1775.86</v>
      </c>
      <c r="G575" s="21">
        <v>98</v>
      </c>
      <c r="H575" s="22">
        <f t="shared" si="32"/>
        <v>1952.9999999999998</v>
      </c>
      <c r="I575" s="22">
        <f t="shared" si="33"/>
        <v>2183.2000000000003</v>
      </c>
      <c r="J575" s="22">
        <f t="shared" si="34"/>
        <v>2433.51</v>
      </c>
      <c r="K575" s="22">
        <f t="shared" si="35"/>
        <v>2788.58</v>
      </c>
    </row>
    <row r="576" spans="1:11" s="15" customFormat="1" ht="14.25" customHeight="1">
      <c r="A576" s="31">
        <v>43397</v>
      </c>
      <c r="B576" s="16">
        <v>15</v>
      </c>
      <c r="C576" s="21">
        <v>1725.54</v>
      </c>
      <c r="D576" s="21">
        <v>0</v>
      </c>
      <c r="E576" s="21">
        <v>378.99</v>
      </c>
      <c r="F576" s="21">
        <v>1769.16</v>
      </c>
      <c r="G576" s="21">
        <v>98</v>
      </c>
      <c r="H576" s="22">
        <f t="shared" si="32"/>
        <v>1946.3</v>
      </c>
      <c r="I576" s="22">
        <f t="shared" si="33"/>
        <v>2176.5000000000005</v>
      </c>
      <c r="J576" s="22">
        <f t="shared" si="34"/>
        <v>2426.8100000000004</v>
      </c>
      <c r="K576" s="22">
        <f t="shared" si="35"/>
        <v>2781.88</v>
      </c>
    </row>
    <row r="577" spans="1:11" s="15" customFormat="1" ht="14.25" customHeight="1">
      <c r="A577" s="31">
        <v>43397</v>
      </c>
      <c r="B577" s="16">
        <v>16</v>
      </c>
      <c r="C577" s="21">
        <v>1728.68</v>
      </c>
      <c r="D577" s="21">
        <v>0</v>
      </c>
      <c r="E577" s="21">
        <v>536.03</v>
      </c>
      <c r="F577" s="21">
        <v>1772.3</v>
      </c>
      <c r="G577" s="21">
        <v>98</v>
      </c>
      <c r="H577" s="22">
        <f t="shared" si="32"/>
        <v>1949.4399999999998</v>
      </c>
      <c r="I577" s="22">
        <f t="shared" si="33"/>
        <v>2179.6400000000003</v>
      </c>
      <c r="J577" s="22">
        <f t="shared" si="34"/>
        <v>2429.9500000000003</v>
      </c>
      <c r="K577" s="22">
        <f t="shared" si="35"/>
        <v>2785.02</v>
      </c>
    </row>
    <row r="578" spans="1:11" s="15" customFormat="1" ht="14.25" customHeight="1">
      <c r="A578" s="31">
        <v>43397</v>
      </c>
      <c r="B578" s="16">
        <v>17</v>
      </c>
      <c r="C578" s="21">
        <v>1707.22</v>
      </c>
      <c r="D578" s="21">
        <v>0</v>
      </c>
      <c r="E578" s="21">
        <v>565.11</v>
      </c>
      <c r="F578" s="21">
        <v>1750.84</v>
      </c>
      <c r="G578" s="21">
        <v>98</v>
      </c>
      <c r="H578" s="22">
        <f t="shared" si="32"/>
        <v>1927.9799999999998</v>
      </c>
      <c r="I578" s="22">
        <f t="shared" si="33"/>
        <v>2158.1800000000003</v>
      </c>
      <c r="J578" s="22">
        <f t="shared" si="34"/>
        <v>2408.4900000000002</v>
      </c>
      <c r="K578" s="22">
        <f t="shared" si="35"/>
        <v>2763.56</v>
      </c>
    </row>
    <row r="579" spans="1:11" s="15" customFormat="1" ht="14.25" customHeight="1">
      <c r="A579" s="31">
        <v>43397</v>
      </c>
      <c r="B579" s="16">
        <v>18</v>
      </c>
      <c r="C579" s="21">
        <v>1633.34</v>
      </c>
      <c r="D579" s="21">
        <v>0</v>
      </c>
      <c r="E579" s="21">
        <v>297.35</v>
      </c>
      <c r="F579" s="21">
        <v>1676.96</v>
      </c>
      <c r="G579" s="21">
        <v>98</v>
      </c>
      <c r="H579" s="22">
        <f t="shared" si="32"/>
        <v>1854.1</v>
      </c>
      <c r="I579" s="22">
        <f t="shared" si="33"/>
        <v>2084.3</v>
      </c>
      <c r="J579" s="22">
        <f t="shared" si="34"/>
        <v>2334.61</v>
      </c>
      <c r="K579" s="22">
        <f t="shared" si="35"/>
        <v>2689.6800000000003</v>
      </c>
    </row>
    <row r="580" spans="1:11" s="15" customFormat="1" ht="14.25" customHeight="1">
      <c r="A580" s="31">
        <v>43397</v>
      </c>
      <c r="B580" s="16">
        <v>19</v>
      </c>
      <c r="C580" s="21">
        <v>1633.92</v>
      </c>
      <c r="D580" s="21">
        <v>0</v>
      </c>
      <c r="E580" s="21">
        <v>85.31</v>
      </c>
      <c r="F580" s="21">
        <v>1677.54</v>
      </c>
      <c r="G580" s="21">
        <v>98</v>
      </c>
      <c r="H580" s="22">
        <f t="shared" si="32"/>
        <v>1854.6799999999998</v>
      </c>
      <c r="I580" s="22">
        <f t="shared" si="33"/>
        <v>2084.88</v>
      </c>
      <c r="J580" s="22">
        <f t="shared" si="34"/>
        <v>2335.19</v>
      </c>
      <c r="K580" s="22">
        <f t="shared" si="35"/>
        <v>2690.26</v>
      </c>
    </row>
    <row r="581" spans="1:11" s="15" customFormat="1" ht="14.25" customHeight="1">
      <c r="A581" s="31">
        <v>43397</v>
      </c>
      <c r="B581" s="16">
        <v>20</v>
      </c>
      <c r="C581" s="21">
        <v>1700.35</v>
      </c>
      <c r="D581" s="21">
        <v>0</v>
      </c>
      <c r="E581" s="21">
        <v>335.97</v>
      </c>
      <c r="F581" s="21">
        <v>1743.97</v>
      </c>
      <c r="G581" s="21">
        <v>98</v>
      </c>
      <c r="H581" s="22">
        <f t="shared" si="32"/>
        <v>1921.11</v>
      </c>
      <c r="I581" s="22">
        <f t="shared" si="33"/>
        <v>2151.3100000000004</v>
      </c>
      <c r="J581" s="22">
        <f t="shared" si="34"/>
        <v>2401.6200000000003</v>
      </c>
      <c r="K581" s="22">
        <f t="shared" si="35"/>
        <v>2756.69</v>
      </c>
    </row>
    <row r="582" spans="1:11" s="15" customFormat="1" ht="14.25" customHeight="1">
      <c r="A582" s="31">
        <v>43397</v>
      </c>
      <c r="B582" s="16">
        <v>21</v>
      </c>
      <c r="C582" s="21">
        <v>1692.29</v>
      </c>
      <c r="D582" s="21">
        <v>0</v>
      </c>
      <c r="E582" s="21">
        <v>403.49</v>
      </c>
      <c r="F582" s="21">
        <v>1735.91</v>
      </c>
      <c r="G582" s="21">
        <v>98</v>
      </c>
      <c r="H582" s="22">
        <f t="shared" si="32"/>
        <v>1913.05</v>
      </c>
      <c r="I582" s="22">
        <f t="shared" si="33"/>
        <v>2143.2500000000005</v>
      </c>
      <c r="J582" s="22">
        <f t="shared" si="34"/>
        <v>2393.5600000000004</v>
      </c>
      <c r="K582" s="22">
        <f t="shared" si="35"/>
        <v>2748.63</v>
      </c>
    </row>
    <row r="583" spans="1:11" s="15" customFormat="1" ht="14.25" customHeight="1">
      <c r="A583" s="31">
        <v>43397</v>
      </c>
      <c r="B583" s="16">
        <v>22</v>
      </c>
      <c r="C583" s="21">
        <v>1536.01</v>
      </c>
      <c r="D583" s="21">
        <v>0</v>
      </c>
      <c r="E583" s="21">
        <v>211.47</v>
      </c>
      <c r="F583" s="21">
        <v>1579.63</v>
      </c>
      <c r="G583" s="21">
        <v>98</v>
      </c>
      <c r="H583" s="22">
        <f t="shared" si="32"/>
        <v>1756.77</v>
      </c>
      <c r="I583" s="22">
        <f t="shared" si="33"/>
        <v>1986.97</v>
      </c>
      <c r="J583" s="22">
        <f t="shared" si="34"/>
        <v>2237.28</v>
      </c>
      <c r="K583" s="22">
        <f t="shared" si="35"/>
        <v>2592.3500000000004</v>
      </c>
    </row>
    <row r="584" spans="1:11" s="15" customFormat="1" ht="14.25" customHeight="1">
      <c r="A584" s="31">
        <v>43397</v>
      </c>
      <c r="B584" s="16">
        <v>23</v>
      </c>
      <c r="C584" s="21">
        <v>1356.54</v>
      </c>
      <c r="D584" s="21">
        <v>0</v>
      </c>
      <c r="E584" s="21">
        <v>463.73</v>
      </c>
      <c r="F584" s="21">
        <v>1400.16</v>
      </c>
      <c r="G584" s="21">
        <v>98</v>
      </c>
      <c r="H584" s="22">
        <f t="shared" si="32"/>
        <v>1577.3</v>
      </c>
      <c r="I584" s="22">
        <f t="shared" si="33"/>
        <v>1807.5</v>
      </c>
      <c r="J584" s="22">
        <f t="shared" si="34"/>
        <v>2057.8100000000004</v>
      </c>
      <c r="K584" s="22">
        <f t="shared" si="35"/>
        <v>2412.88</v>
      </c>
    </row>
    <row r="585" spans="1:11" s="15" customFormat="1" ht="14.25" customHeight="1">
      <c r="A585" s="31">
        <v>43398</v>
      </c>
      <c r="B585" s="16">
        <v>0</v>
      </c>
      <c r="C585" s="21">
        <v>1166.51</v>
      </c>
      <c r="D585" s="21">
        <v>0</v>
      </c>
      <c r="E585" s="21">
        <v>114.25</v>
      </c>
      <c r="F585" s="21">
        <v>1210.13</v>
      </c>
      <c r="G585" s="21">
        <v>98</v>
      </c>
      <c r="H585" s="22">
        <f t="shared" si="32"/>
        <v>1387.27</v>
      </c>
      <c r="I585" s="22">
        <f t="shared" si="33"/>
        <v>1617.47</v>
      </c>
      <c r="J585" s="22">
        <f t="shared" si="34"/>
        <v>1867.78</v>
      </c>
      <c r="K585" s="22">
        <f t="shared" si="35"/>
        <v>2222.8500000000004</v>
      </c>
    </row>
    <row r="586" spans="1:11" s="15" customFormat="1" ht="14.25" customHeight="1">
      <c r="A586" s="31">
        <v>43398</v>
      </c>
      <c r="B586" s="16">
        <v>1</v>
      </c>
      <c r="C586" s="21">
        <v>1001.46</v>
      </c>
      <c r="D586" s="21">
        <v>0</v>
      </c>
      <c r="E586" s="21">
        <v>240.58</v>
      </c>
      <c r="F586" s="21">
        <v>1045.08</v>
      </c>
      <c r="G586" s="21">
        <v>98</v>
      </c>
      <c r="H586" s="22">
        <f aca="true" t="shared" si="36" ref="H586:H649">SUM($F586,$G586,$N$5,$N$7)</f>
        <v>1222.2199999999998</v>
      </c>
      <c r="I586" s="22">
        <f aca="true" t="shared" si="37" ref="I586:I649">SUM($F586,$G586,$O$5,$O$7)</f>
        <v>1452.4199999999998</v>
      </c>
      <c r="J586" s="22">
        <f aca="true" t="shared" si="38" ref="J586:J649">SUM($F586,$G586,$P$5,$P$7)</f>
        <v>1702.7299999999998</v>
      </c>
      <c r="K586" s="22">
        <f aca="true" t="shared" si="39" ref="K586:K649">SUM($F586,$G586,$Q$5,$Q$7)</f>
        <v>2057.8</v>
      </c>
    </row>
    <row r="587" spans="1:11" s="15" customFormat="1" ht="14.25" customHeight="1">
      <c r="A587" s="31">
        <v>43398</v>
      </c>
      <c r="B587" s="16">
        <v>2</v>
      </c>
      <c r="C587" s="21">
        <v>900.13</v>
      </c>
      <c r="D587" s="21">
        <v>0</v>
      </c>
      <c r="E587" s="21">
        <v>149.71</v>
      </c>
      <c r="F587" s="21">
        <v>943.75</v>
      </c>
      <c r="G587" s="21">
        <v>98</v>
      </c>
      <c r="H587" s="22">
        <f t="shared" si="36"/>
        <v>1120.8899999999999</v>
      </c>
      <c r="I587" s="22">
        <f t="shared" si="37"/>
        <v>1351.09</v>
      </c>
      <c r="J587" s="22">
        <f t="shared" si="38"/>
        <v>1601.3999999999999</v>
      </c>
      <c r="K587" s="22">
        <f t="shared" si="39"/>
        <v>1956.47</v>
      </c>
    </row>
    <row r="588" spans="1:11" s="15" customFormat="1" ht="14.25" customHeight="1">
      <c r="A588" s="31">
        <v>43398</v>
      </c>
      <c r="B588" s="16">
        <v>3</v>
      </c>
      <c r="C588" s="21">
        <v>853.95</v>
      </c>
      <c r="D588" s="21">
        <v>0</v>
      </c>
      <c r="E588" s="21">
        <v>109.79</v>
      </c>
      <c r="F588" s="21">
        <v>897.57</v>
      </c>
      <c r="G588" s="21">
        <v>98</v>
      </c>
      <c r="H588" s="22">
        <f t="shared" si="36"/>
        <v>1074.71</v>
      </c>
      <c r="I588" s="22">
        <f t="shared" si="37"/>
        <v>1304.91</v>
      </c>
      <c r="J588" s="22">
        <f t="shared" si="38"/>
        <v>1555.22</v>
      </c>
      <c r="K588" s="22">
        <f t="shared" si="39"/>
        <v>1910.29</v>
      </c>
    </row>
    <row r="589" spans="1:11" s="15" customFormat="1" ht="14.25" customHeight="1">
      <c r="A589" s="31">
        <v>43398</v>
      </c>
      <c r="B589" s="16">
        <v>4</v>
      </c>
      <c r="C589" s="21">
        <v>844.63</v>
      </c>
      <c r="D589" s="21">
        <v>0</v>
      </c>
      <c r="E589" s="21">
        <v>74.9</v>
      </c>
      <c r="F589" s="21">
        <v>888.25</v>
      </c>
      <c r="G589" s="21">
        <v>98</v>
      </c>
      <c r="H589" s="22">
        <f t="shared" si="36"/>
        <v>1065.3899999999999</v>
      </c>
      <c r="I589" s="22">
        <f t="shared" si="37"/>
        <v>1295.59</v>
      </c>
      <c r="J589" s="22">
        <f t="shared" si="38"/>
        <v>1545.8999999999999</v>
      </c>
      <c r="K589" s="22">
        <f t="shared" si="39"/>
        <v>1900.97</v>
      </c>
    </row>
    <row r="590" spans="1:11" s="15" customFormat="1" ht="14.25" customHeight="1">
      <c r="A590" s="31">
        <v>43398</v>
      </c>
      <c r="B590" s="16">
        <v>5</v>
      </c>
      <c r="C590" s="21">
        <v>840.37</v>
      </c>
      <c r="D590" s="21">
        <v>0</v>
      </c>
      <c r="E590" s="21">
        <v>66.28</v>
      </c>
      <c r="F590" s="21">
        <v>883.99</v>
      </c>
      <c r="G590" s="21">
        <v>98</v>
      </c>
      <c r="H590" s="22">
        <f t="shared" si="36"/>
        <v>1061.1299999999999</v>
      </c>
      <c r="I590" s="22">
        <f t="shared" si="37"/>
        <v>1291.33</v>
      </c>
      <c r="J590" s="22">
        <f t="shared" si="38"/>
        <v>1541.64</v>
      </c>
      <c r="K590" s="22">
        <f t="shared" si="39"/>
        <v>1896.7099999999998</v>
      </c>
    </row>
    <row r="591" spans="1:11" s="15" customFormat="1" ht="14.25" customHeight="1">
      <c r="A591" s="31">
        <v>43398</v>
      </c>
      <c r="B591" s="16">
        <v>6</v>
      </c>
      <c r="C591" s="21">
        <v>892.71</v>
      </c>
      <c r="D591" s="21">
        <v>0</v>
      </c>
      <c r="E591" s="21">
        <v>50.48</v>
      </c>
      <c r="F591" s="21">
        <v>936.33</v>
      </c>
      <c r="G591" s="21">
        <v>98</v>
      </c>
      <c r="H591" s="22">
        <f t="shared" si="36"/>
        <v>1113.4699999999998</v>
      </c>
      <c r="I591" s="22">
        <f t="shared" si="37"/>
        <v>1343.6699999999998</v>
      </c>
      <c r="J591" s="22">
        <f t="shared" si="38"/>
        <v>1593.9799999999998</v>
      </c>
      <c r="K591" s="22">
        <f t="shared" si="39"/>
        <v>1949.05</v>
      </c>
    </row>
    <row r="592" spans="1:11" s="15" customFormat="1" ht="14.25" customHeight="1">
      <c r="A592" s="31">
        <v>43398</v>
      </c>
      <c r="B592" s="16">
        <v>7</v>
      </c>
      <c r="C592" s="21">
        <v>998.66</v>
      </c>
      <c r="D592" s="21">
        <v>0</v>
      </c>
      <c r="E592" s="21">
        <v>8.36</v>
      </c>
      <c r="F592" s="21">
        <v>1042.28</v>
      </c>
      <c r="G592" s="21">
        <v>98</v>
      </c>
      <c r="H592" s="22">
        <f t="shared" si="36"/>
        <v>1219.4199999999998</v>
      </c>
      <c r="I592" s="22">
        <f t="shared" si="37"/>
        <v>1449.62</v>
      </c>
      <c r="J592" s="22">
        <f t="shared" si="38"/>
        <v>1699.93</v>
      </c>
      <c r="K592" s="22">
        <f t="shared" si="39"/>
        <v>2055</v>
      </c>
    </row>
    <row r="593" spans="1:11" s="15" customFormat="1" ht="14.25" customHeight="1">
      <c r="A593" s="31">
        <v>43398</v>
      </c>
      <c r="B593" s="16">
        <v>8</v>
      </c>
      <c r="C593" s="21">
        <v>1547.1</v>
      </c>
      <c r="D593" s="21">
        <v>0</v>
      </c>
      <c r="E593" s="21">
        <v>191.53</v>
      </c>
      <c r="F593" s="21">
        <v>1590.72</v>
      </c>
      <c r="G593" s="21">
        <v>98</v>
      </c>
      <c r="H593" s="22">
        <f t="shared" si="36"/>
        <v>1767.86</v>
      </c>
      <c r="I593" s="22">
        <f t="shared" si="37"/>
        <v>1998.06</v>
      </c>
      <c r="J593" s="22">
        <f t="shared" si="38"/>
        <v>2248.3700000000003</v>
      </c>
      <c r="K593" s="22">
        <f t="shared" si="39"/>
        <v>2603.44</v>
      </c>
    </row>
    <row r="594" spans="1:11" s="15" customFormat="1" ht="14.25" customHeight="1">
      <c r="A594" s="31">
        <v>43398</v>
      </c>
      <c r="B594" s="16">
        <v>9</v>
      </c>
      <c r="C594" s="21">
        <v>1757.34</v>
      </c>
      <c r="D594" s="21">
        <v>0</v>
      </c>
      <c r="E594" s="21">
        <v>107.7</v>
      </c>
      <c r="F594" s="21">
        <v>1800.96</v>
      </c>
      <c r="G594" s="21">
        <v>98</v>
      </c>
      <c r="H594" s="22">
        <f t="shared" si="36"/>
        <v>1978.1</v>
      </c>
      <c r="I594" s="22">
        <f t="shared" si="37"/>
        <v>2208.3</v>
      </c>
      <c r="J594" s="22">
        <f t="shared" si="38"/>
        <v>2458.61</v>
      </c>
      <c r="K594" s="22">
        <f t="shared" si="39"/>
        <v>2813.6800000000003</v>
      </c>
    </row>
    <row r="595" spans="1:11" s="15" customFormat="1" ht="14.25" customHeight="1">
      <c r="A595" s="31">
        <v>43398</v>
      </c>
      <c r="B595" s="16">
        <v>10</v>
      </c>
      <c r="C595" s="21">
        <v>1787.76</v>
      </c>
      <c r="D595" s="21">
        <v>0</v>
      </c>
      <c r="E595" s="21">
        <v>128.13</v>
      </c>
      <c r="F595" s="21">
        <v>1831.38</v>
      </c>
      <c r="G595" s="21">
        <v>98</v>
      </c>
      <c r="H595" s="22">
        <f t="shared" si="36"/>
        <v>2008.52</v>
      </c>
      <c r="I595" s="22">
        <f t="shared" si="37"/>
        <v>2238.7200000000003</v>
      </c>
      <c r="J595" s="22">
        <f t="shared" si="38"/>
        <v>2489.03</v>
      </c>
      <c r="K595" s="22">
        <f t="shared" si="39"/>
        <v>2844.1000000000004</v>
      </c>
    </row>
    <row r="596" spans="1:11" s="15" customFormat="1" ht="14.25" customHeight="1">
      <c r="A596" s="31">
        <v>43398</v>
      </c>
      <c r="B596" s="16">
        <v>11</v>
      </c>
      <c r="C596" s="21">
        <v>1803.17</v>
      </c>
      <c r="D596" s="21">
        <v>0</v>
      </c>
      <c r="E596" s="21">
        <v>104.15</v>
      </c>
      <c r="F596" s="21">
        <v>1846.79</v>
      </c>
      <c r="G596" s="21">
        <v>98</v>
      </c>
      <c r="H596" s="22">
        <f t="shared" si="36"/>
        <v>2023.9299999999998</v>
      </c>
      <c r="I596" s="22">
        <f t="shared" si="37"/>
        <v>2254.13</v>
      </c>
      <c r="J596" s="22">
        <f t="shared" si="38"/>
        <v>2504.44</v>
      </c>
      <c r="K596" s="22">
        <f t="shared" si="39"/>
        <v>2859.51</v>
      </c>
    </row>
    <row r="597" spans="1:11" s="15" customFormat="1" ht="14.25" customHeight="1">
      <c r="A597" s="31">
        <v>43398</v>
      </c>
      <c r="B597" s="16">
        <v>12</v>
      </c>
      <c r="C597" s="21">
        <v>1809.89</v>
      </c>
      <c r="D597" s="21">
        <v>0</v>
      </c>
      <c r="E597" s="21">
        <v>96.4</v>
      </c>
      <c r="F597" s="21">
        <v>1853.51</v>
      </c>
      <c r="G597" s="21">
        <v>98</v>
      </c>
      <c r="H597" s="22">
        <f t="shared" si="36"/>
        <v>2030.6499999999999</v>
      </c>
      <c r="I597" s="22">
        <f t="shared" si="37"/>
        <v>2260.8500000000004</v>
      </c>
      <c r="J597" s="22">
        <f t="shared" si="38"/>
        <v>2511.1600000000003</v>
      </c>
      <c r="K597" s="22">
        <f t="shared" si="39"/>
        <v>2866.23</v>
      </c>
    </row>
    <row r="598" spans="1:11" s="15" customFormat="1" ht="14.25" customHeight="1">
      <c r="A598" s="31">
        <v>43398</v>
      </c>
      <c r="B598" s="16">
        <v>13</v>
      </c>
      <c r="C598" s="21">
        <v>1822.37</v>
      </c>
      <c r="D598" s="21">
        <v>0</v>
      </c>
      <c r="E598" s="21">
        <v>99.07</v>
      </c>
      <c r="F598" s="21">
        <v>1865.99</v>
      </c>
      <c r="G598" s="21">
        <v>98</v>
      </c>
      <c r="H598" s="22">
        <f t="shared" si="36"/>
        <v>2043.1299999999999</v>
      </c>
      <c r="I598" s="22">
        <f t="shared" si="37"/>
        <v>2273.3300000000004</v>
      </c>
      <c r="J598" s="22">
        <f t="shared" si="38"/>
        <v>2523.6400000000003</v>
      </c>
      <c r="K598" s="22">
        <f t="shared" si="39"/>
        <v>2878.71</v>
      </c>
    </row>
    <row r="599" spans="1:11" s="15" customFormat="1" ht="14.25" customHeight="1">
      <c r="A599" s="31">
        <v>43398</v>
      </c>
      <c r="B599" s="16">
        <v>14</v>
      </c>
      <c r="C599" s="21">
        <v>1824.11</v>
      </c>
      <c r="D599" s="21">
        <v>0</v>
      </c>
      <c r="E599" s="21">
        <v>97.81</v>
      </c>
      <c r="F599" s="21">
        <v>1867.73</v>
      </c>
      <c r="G599" s="21">
        <v>98</v>
      </c>
      <c r="H599" s="22">
        <f t="shared" si="36"/>
        <v>2044.87</v>
      </c>
      <c r="I599" s="22">
        <f t="shared" si="37"/>
        <v>2275.07</v>
      </c>
      <c r="J599" s="22">
        <f t="shared" si="38"/>
        <v>2525.38</v>
      </c>
      <c r="K599" s="22">
        <f t="shared" si="39"/>
        <v>2880.4500000000003</v>
      </c>
    </row>
    <row r="600" spans="1:11" s="15" customFormat="1" ht="14.25" customHeight="1">
      <c r="A600" s="31">
        <v>43398</v>
      </c>
      <c r="B600" s="16">
        <v>15</v>
      </c>
      <c r="C600" s="21">
        <v>1817.83</v>
      </c>
      <c r="D600" s="21">
        <v>0</v>
      </c>
      <c r="E600" s="21">
        <v>103.59</v>
      </c>
      <c r="F600" s="21">
        <v>1861.45</v>
      </c>
      <c r="G600" s="21">
        <v>98</v>
      </c>
      <c r="H600" s="22">
        <f t="shared" si="36"/>
        <v>2038.59</v>
      </c>
      <c r="I600" s="22">
        <f t="shared" si="37"/>
        <v>2268.7900000000004</v>
      </c>
      <c r="J600" s="22">
        <f t="shared" si="38"/>
        <v>2519.1000000000004</v>
      </c>
      <c r="K600" s="22">
        <f t="shared" si="39"/>
        <v>2874.17</v>
      </c>
    </row>
    <row r="601" spans="1:11" s="15" customFormat="1" ht="14.25" customHeight="1">
      <c r="A601" s="31">
        <v>43398</v>
      </c>
      <c r="B601" s="16">
        <v>16</v>
      </c>
      <c r="C601" s="21">
        <v>1817.76</v>
      </c>
      <c r="D601" s="21">
        <v>0</v>
      </c>
      <c r="E601" s="21">
        <v>149.72</v>
      </c>
      <c r="F601" s="21">
        <v>1861.38</v>
      </c>
      <c r="G601" s="21">
        <v>98</v>
      </c>
      <c r="H601" s="22">
        <f t="shared" si="36"/>
        <v>2038.52</v>
      </c>
      <c r="I601" s="22">
        <f t="shared" si="37"/>
        <v>2268.7200000000003</v>
      </c>
      <c r="J601" s="22">
        <f t="shared" si="38"/>
        <v>2519.03</v>
      </c>
      <c r="K601" s="22">
        <f t="shared" si="39"/>
        <v>2874.1000000000004</v>
      </c>
    </row>
    <row r="602" spans="1:11" s="15" customFormat="1" ht="14.25" customHeight="1">
      <c r="A602" s="31">
        <v>43398</v>
      </c>
      <c r="B602" s="16">
        <v>17</v>
      </c>
      <c r="C602" s="21">
        <v>1728.26</v>
      </c>
      <c r="D602" s="21">
        <v>0</v>
      </c>
      <c r="E602" s="21">
        <v>268.16</v>
      </c>
      <c r="F602" s="21">
        <v>1771.88</v>
      </c>
      <c r="G602" s="21">
        <v>98</v>
      </c>
      <c r="H602" s="22">
        <f t="shared" si="36"/>
        <v>1949.02</v>
      </c>
      <c r="I602" s="22">
        <f t="shared" si="37"/>
        <v>2179.2200000000003</v>
      </c>
      <c r="J602" s="22">
        <f t="shared" si="38"/>
        <v>2429.53</v>
      </c>
      <c r="K602" s="22">
        <f t="shared" si="39"/>
        <v>2784.6000000000004</v>
      </c>
    </row>
    <row r="603" spans="1:11" s="15" customFormat="1" ht="14.25" customHeight="1">
      <c r="A603" s="31">
        <v>43398</v>
      </c>
      <c r="B603" s="16">
        <v>18</v>
      </c>
      <c r="C603" s="21">
        <v>1707.49</v>
      </c>
      <c r="D603" s="21">
        <v>0</v>
      </c>
      <c r="E603" s="21">
        <v>241.43</v>
      </c>
      <c r="F603" s="21">
        <v>1751.11</v>
      </c>
      <c r="G603" s="21">
        <v>98</v>
      </c>
      <c r="H603" s="22">
        <f t="shared" si="36"/>
        <v>1928.2499999999998</v>
      </c>
      <c r="I603" s="22">
        <f t="shared" si="37"/>
        <v>2158.4500000000003</v>
      </c>
      <c r="J603" s="22">
        <f t="shared" si="38"/>
        <v>2408.76</v>
      </c>
      <c r="K603" s="22">
        <f t="shared" si="39"/>
        <v>2763.83</v>
      </c>
    </row>
    <row r="604" spans="1:11" s="15" customFormat="1" ht="14.25" customHeight="1">
      <c r="A604" s="31">
        <v>43398</v>
      </c>
      <c r="B604" s="16">
        <v>19</v>
      </c>
      <c r="C604" s="21">
        <v>1707.16</v>
      </c>
      <c r="D604" s="21">
        <v>0</v>
      </c>
      <c r="E604" s="21">
        <v>131.79</v>
      </c>
      <c r="F604" s="21">
        <v>1750.78</v>
      </c>
      <c r="G604" s="21">
        <v>98</v>
      </c>
      <c r="H604" s="22">
        <f t="shared" si="36"/>
        <v>1927.9199999999998</v>
      </c>
      <c r="I604" s="22">
        <f t="shared" si="37"/>
        <v>2158.1200000000003</v>
      </c>
      <c r="J604" s="22">
        <f t="shared" si="38"/>
        <v>2408.4300000000003</v>
      </c>
      <c r="K604" s="22">
        <f t="shared" si="39"/>
        <v>2763.5</v>
      </c>
    </row>
    <row r="605" spans="1:11" s="15" customFormat="1" ht="14.25" customHeight="1">
      <c r="A605" s="31">
        <v>43398</v>
      </c>
      <c r="B605" s="16">
        <v>20</v>
      </c>
      <c r="C605" s="21">
        <v>1708.12</v>
      </c>
      <c r="D605" s="21">
        <v>0</v>
      </c>
      <c r="E605" s="21">
        <v>214.12</v>
      </c>
      <c r="F605" s="21">
        <v>1751.74</v>
      </c>
      <c r="G605" s="21">
        <v>98</v>
      </c>
      <c r="H605" s="22">
        <f t="shared" si="36"/>
        <v>1928.8799999999999</v>
      </c>
      <c r="I605" s="22">
        <f t="shared" si="37"/>
        <v>2159.0800000000004</v>
      </c>
      <c r="J605" s="22">
        <f t="shared" si="38"/>
        <v>2409.3900000000003</v>
      </c>
      <c r="K605" s="22">
        <f t="shared" si="39"/>
        <v>2764.46</v>
      </c>
    </row>
    <row r="606" spans="1:11" s="15" customFormat="1" ht="14.25" customHeight="1">
      <c r="A606" s="31">
        <v>43398</v>
      </c>
      <c r="B606" s="16">
        <v>21</v>
      </c>
      <c r="C606" s="21">
        <v>1704.38</v>
      </c>
      <c r="D606" s="21">
        <v>0</v>
      </c>
      <c r="E606" s="21">
        <v>429.47</v>
      </c>
      <c r="F606" s="21">
        <v>1748</v>
      </c>
      <c r="G606" s="21">
        <v>98</v>
      </c>
      <c r="H606" s="22">
        <f t="shared" si="36"/>
        <v>1925.1399999999999</v>
      </c>
      <c r="I606" s="22">
        <f t="shared" si="37"/>
        <v>2155.34</v>
      </c>
      <c r="J606" s="22">
        <f t="shared" si="38"/>
        <v>2405.65</v>
      </c>
      <c r="K606" s="22">
        <f t="shared" si="39"/>
        <v>2760.7200000000003</v>
      </c>
    </row>
    <row r="607" spans="1:11" s="15" customFormat="1" ht="14.25" customHeight="1">
      <c r="A607" s="31">
        <v>43398</v>
      </c>
      <c r="B607" s="16">
        <v>22</v>
      </c>
      <c r="C607" s="21">
        <v>1550.4</v>
      </c>
      <c r="D607" s="21">
        <v>0</v>
      </c>
      <c r="E607" s="21">
        <v>589.86</v>
      </c>
      <c r="F607" s="21">
        <v>1594.02</v>
      </c>
      <c r="G607" s="21">
        <v>98</v>
      </c>
      <c r="H607" s="22">
        <f t="shared" si="36"/>
        <v>1771.1599999999999</v>
      </c>
      <c r="I607" s="22">
        <f t="shared" si="37"/>
        <v>2001.36</v>
      </c>
      <c r="J607" s="22">
        <f t="shared" si="38"/>
        <v>2251.67</v>
      </c>
      <c r="K607" s="22">
        <f t="shared" si="39"/>
        <v>2606.7400000000002</v>
      </c>
    </row>
    <row r="608" spans="1:11" s="15" customFormat="1" ht="14.25" customHeight="1">
      <c r="A608" s="31">
        <v>43398</v>
      </c>
      <c r="B608" s="16">
        <v>23</v>
      </c>
      <c r="C608" s="21">
        <v>1287.51</v>
      </c>
      <c r="D608" s="21">
        <v>0</v>
      </c>
      <c r="E608" s="21">
        <v>479.94</v>
      </c>
      <c r="F608" s="21">
        <v>1331.13</v>
      </c>
      <c r="G608" s="21">
        <v>98</v>
      </c>
      <c r="H608" s="22">
        <f t="shared" si="36"/>
        <v>1508.27</v>
      </c>
      <c r="I608" s="22">
        <f t="shared" si="37"/>
        <v>1738.47</v>
      </c>
      <c r="J608" s="22">
        <f t="shared" si="38"/>
        <v>1988.78</v>
      </c>
      <c r="K608" s="22">
        <f t="shared" si="39"/>
        <v>2343.8500000000004</v>
      </c>
    </row>
    <row r="609" spans="1:11" s="15" customFormat="1" ht="14.25" customHeight="1">
      <c r="A609" s="31">
        <v>43399</v>
      </c>
      <c r="B609" s="16">
        <v>0</v>
      </c>
      <c r="C609" s="21">
        <v>997.97</v>
      </c>
      <c r="D609" s="21">
        <v>0</v>
      </c>
      <c r="E609" s="21">
        <v>219.89</v>
      </c>
      <c r="F609" s="21">
        <v>1041.59</v>
      </c>
      <c r="G609" s="21">
        <v>98</v>
      </c>
      <c r="H609" s="22">
        <f t="shared" si="36"/>
        <v>1218.7299999999998</v>
      </c>
      <c r="I609" s="22">
        <f t="shared" si="37"/>
        <v>1448.9299999999998</v>
      </c>
      <c r="J609" s="22">
        <f t="shared" si="38"/>
        <v>1699.24</v>
      </c>
      <c r="K609" s="22">
        <f t="shared" si="39"/>
        <v>2054.31</v>
      </c>
    </row>
    <row r="610" spans="1:11" s="15" customFormat="1" ht="14.25" customHeight="1">
      <c r="A610" s="31">
        <v>43399</v>
      </c>
      <c r="B610" s="16">
        <v>1</v>
      </c>
      <c r="C610" s="21">
        <v>958.52</v>
      </c>
      <c r="D610" s="21">
        <v>0</v>
      </c>
      <c r="E610" s="21">
        <v>145.32</v>
      </c>
      <c r="F610" s="21">
        <v>1002.14</v>
      </c>
      <c r="G610" s="21">
        <v>98</v>
      </c>
      <c r="H610" s="22">
        <f t="shared" si="36"/>
        <v>1179.2799999999997</v>
      </c>
      <c r="I610" s="22">
        <f t="shared" si="37"/>
        <v>1409.4799999999998</v>
      </c>
      <c r="J610" s="22">
        <f t="shared" si="38"/>
        <v>1659.7899999999997</v>
      </c>
      <c r="K610" s="22">
        <f t="shared" si="39"/>
        <v>2014.86</v>
      </c>
    </row>
    <row r="611" spans="1:11" s="15" customFormat="1" ht="14.25" customHeight="1">
      <c r="A611" s="31">
        <v>43399</v>
      </c>
      <c r="B611" s="16">
        <v>2</v>
      </c>
      <c r="C611" s="21">
        <v>892.46</v>
      </c>
      <c r="D611" s="21">
        <v>0</v>
      </c>
      <c r="E611" s="21">
        <v>85.08</v>
      </c>
      <c r="F611" s="21">
        <v>936.08</v>
      </c>
      <c r="G611" s="21">
        <v>98</v>
      </c>
      <c r="H611" s="22">
        <f t="shared" si="36"/>
        <v>1113.2199999999998</v>
      </c>
      <c r="I611" s="22">
        <f t="shared" si="37"/>
        <v>1343.4199999999998</v>
      </c>
      <c r="J611" s="22">
        <f t="shared" si="38"/>
        <v>1593.7299999999998</v>
      </c>
      <c r="K611" s="22">
        <f t="shared" si="39"/>
        <v>1948.8</v>
      </c>
    </row>
    <row r="612" spans="1:11" s="15" customFormat="1" ht="14.25" customHeight="1">
      <c r="A612" s="31">
        <v>43399</v>
      </c>
      <c r="B612" s="16">
        <v>3</v>
      </c>
      <c r="C612" s="21">
        <v>812.15</v>
      </c>
      <c r="D612" s="21">
        <v>0</v>
      </c>
      <c r="E612" s="21">
        <v>15.21</v>
      </c>
      <c r="F612" s="21">
        <v>855.77</v>
      </c>
      <c r="G612" s="21">
        <v>98</v>
      </c>
      <c r="H612" s="22">
        <f t="shared" si="36"/>
        <v>1032.9099999999999</v>
      </c>
      <c r="I612" s="22">
        <f t="shared" si="37"/>
        <v>1263.11</v>
      </c>
      <c r="J612" s="22">
        <f t="shared" si="38"/>
        <v>1513.4199999999998</v>
      </c>
      <c r="K612" s="22">
        <f t="shared" si="39"/>
        <v>1868.49</v>
      </c>
    </row>
    <row r="613" spans="1:11" s="15" customFormat="1" ht="14.25" customHeight="1">
      <c r="A613" s="31">
        <v>43399</v>
      </c>
      <c r="B613" s="16">
        <v>4</v>
      </c>
      <c r="C613" s="21">
        <v>806.69</v>
      </c>
      <c r="D613" s="21">
        <v>0</v>
      </c>
      <c r="E613" s="21">
        <v>31.99</v>
      </c>
      <c r="F613" s="21">
        <v>850.31</v>
      </c>
      <c r="G613" s="21">
        <v>98</v>
      </c>
      <c r="H613" s="22">
        <f t="shared" si="36"/>
        <v>1027.4499999999998</v>
      </c>
      <c r="I613" s="22">
        <f t="shared" si="37"/>
        <v>1257.6499999999999</v>
      </c>
      <c r="J613" s="22">
        <f t="shared" si="38"/>
        <v>1507.9599999999998</v>
      </c>
      <c r="K613" s="22">
        <f t="shared" si="39"/>
        <v>1863.03</v>
      </c>
    </row>
    <row r="614" spans="1:11" s="15" customFormat="1" ht="14.25" customHeight="1">
      <c r="A614" s="31">
        <v>43399</v>
      </c>
      <c r="B614" s="16">
        <v>5</v>
      </c>
      <c r="C614" s="21">
        <v>784.27</v>
      </c>
      <c r="D614" s="21">
        <v>0</v>
      </c>
      <c r="E614" s="21">
        <v>95.13</v>
      </c>
      <c r="F614" s="21">
        <v>827.89</v>
      </c>
      <c r="G614" s="21">
        <v>98</v>
      </c>
      <c r="H614" s="22">
        <f t="shared" si="36"/>
        <v>1005.03</v>
      </c>
      <c r="I614" s="22">
        <f t="shared" si="37"/>
        <v>1235.23</v>
      </c>
      <c r="J614" s="22">
        <f t="shared" si="38"/>
        <v>1485.54</v>
      </c>
      <c r="K614" s="22">
        <f t="shared" si="39"/>
        <v>1840.61</v>
      </c>
    </row>
    <row r="615" spans="1:11" s="15" customFormat="1" ht="14.25" customHeight="1">
      <c r="A615" s="31">
        <v>43399</v>
      </c>
      <c r="B615" s="16">
        <v>6</v>
      </c>
      <c r="C615" s="21">
        <v>872.72</v>
      </c>
      <c r="D615" s="21">
        <v>0</v>
      </c>
      <c r="E615" s="21">
        <v>99.66</v>
      </c>
      <c r="F615" s="21">
        <v>916.34</v>
      </c>
      <c r="G615" s="21">
        <v>98</v>
      </c>
      <c r="H615" s="22">
        <f t="shared" si="36"/>
        <v>1093.48</v>
      </c>
      <c r="I615" s="22">
        <f t="shared" si="37"/>
        <v>1323.68</v>
      </c>
      <c r="J615" s="22">
        <f t="shared" si="38"/>
        <v>1573.99</v>
      </c>
      <c r="K615" s="22">
        <f t="shared" si="39"/>
        <v>1929.06</v>
      </c>
    </row>
    <row r="616" spans="1:11" s="15" customFormat="1" ht="14.25" customHeight="1">
      <c r="A616" s="31">
        <v>43399</v>
      </c>
      <c r="B616" s="16">
        <v>7</v>
      </c>
      <c r="C616" s="21">
        <v>1031.56</v>
      </c>
      <c r="D616" s="21">
        <v>75.5</v>
      </c>
      <c r="E616" s="21">
        <v>0</v>
      </c>
      <c r="F616" s="21">
        <v>1075.18</v>
      </c>
      <c r="G616" s="21">
        <v>98</v>
      </c>
      <c r="H616" s="22">
        <f t="shared" si="36"/>
        <v>1252.32</v>
      </c>
      <c r="I616" s="22">
        <f t="shared" si="37"/>
        <v>1482.52</v>
      </c>
      <c r="J616" s="22">
        <f t="shared" si="38"/>
        <v>1732.8300000000002</v>
      </c>
      <c r="K616" s="22">
        <f t="shared" si="39"/>
        <v>2087.9</v>
      </c>
    </row>
    <row r="617" spans="1:11" s="15" customFormat="1" ht="14.25" customHeight="1">
      <c r="A617" s="31">
        <v>43399</v>
      </c>
      <c r="B617" s="16">
        <v>8</v>
      </c>
      <c r="C617" s="21">
        <v>1272.82</v>
      </c>
      <c r="D617" s="21">
        <v>160.7</v>
      </c>
      <c r="E617" s="21">
        <v>0</v>
      </c>
      <c r="F617" s="21">
        <v>1316.44</v>
      </c>
      <c r="G617" s="21">
        <v>98</v>
      </c>
      <c r="H617" s="22">
        <f t="shared" si="36"/>
        <v>1493.58</v>
      </c>
      <c r="I617" s="22">
        <f t="shared" si="37"/>
        <v>1723.78</v>
      </c>
      <c r="J617" s="22">
        <f t="shared" si="38"/>
        <v>1974.09</v>
      </c>
      <c r="K617" s="22">
        <f t="shared" si="39"/>
        <v>2329.1600000000003</v>
      </c>
    </row>
    <row r="618" spans="1:11" s="15" customFormat="1" ht="14.25" customHeight="1">
      <c r="A618" s="31">
        <v>43399</v>
      </c>
      <c r="B618" s="16">
        <v>9</v>
      </c>
      <c r="C618" s="21">
        <v>1637.45</v>
      </c>
      <c r="D618" s="21">
        <v>0</v>
      </c>
      <c r="E618" s="21">
        <v>84.64</v>
      </c>
      <c r="F618" s="21">
        <v>1681.07</v>
      </c>
      <c r="G618" s="21">
        <v>98</v>
      </c>
      <c r="H618" s="22">
        <f t="shared" si="36"/>
        <v>1858.2099999999998</v>
      </c>
      <c r="I618" s="22">
        <f t="shared" si="37"/>
        <v>2088.4100000000003</v>
      </c>
      <c r="J618" s="22">
        <f t="shared" si="38"/>
        <v>2338.7200000000003</v>
      </c>
      <c r="K618" s="22">
        <f t="shared" si="39"/>
        <v>2693.79</v>
      </c>
    </row>
    <row r="619" spans="1:11" s="15" customFormat="1" ht="14.25" customHeight="1">
      <c r="A619" s="31">
        <v>43399</v>
      </c>
      <c r="B619" s="16">
        <v>10</v>
      </c>
      <c r="C619" s="21">
        <v>1684.68</v>
      </c>
      <c r="D619" s="21">
        <v>50.59</v>
      </c>
      <c r="E619" s="21">
        <v>0</v>
      </c>
      <c r="F619" s="21">
        <v>1728.3</v>
      </c>
      <c r="G619" s="21">
        <v>98</v>
      </c>
      <c r="H619" s="22">
        <f t="shared" si="36"/>
        <v>1905.4399999999998</v>
      </c>
      <c r="I619" s="22">
        <f t="shared" si="37"/>
        <v>2135.6400000000003</v>
      </c>
      <c r="J619" s="22">
        <f t="shared" si="38"/>
        <v>2385.9500000000003</v>
      </c>
      <c r="K619" s="22">
        <f t="shared" si="39"/>
        <v>2741.02</v>
      </c>
    </row>
    <row r="620" spans="1:11" s="15" customFormat="1" ht="14.25" customHeight="1">
      <c r="A620" s="31">
        <v>43399</v>
      </c>
      <c r="B620" s="16">
        <v>11</v>
      </c>
      <c r="C620" s="21">
        <v>1734.32</v>
      </c>
      <c r="D620" s="21">
        <v>36.31</v>
      </c>
      <c r="E620" s="21">
        <v>0</v>
      </c>
      <c r="F620" s="21">
        <v>1777.94</v>
      </c>
      <c r="G620" s="21">
        <v>98</v>
      </c>
      <c r="H620" s="22">
        <f t="shared" si="36"/>
        <v>1955.08</v>
      </c>
      <c r="I620" s="22">
        <f t="shared" si="37"/>
        <v>2185.28</v>
      </c>
      <c r="J620" s="22">
        <f t="shared" si="38"/>
        <v>2435.59</v>
      </c>
      <c r="K620" s="22">
        <f t="shared" si="39"/>
        <v>2790.6600000000003</v>
      </c>
    </row>
    <row r="621" spans="1:11" s="15" customFormat="1" ht="14.25" customHeight="1">
      <c r="A621" s="31">
        <v>43399</v>
      </c>
      <c r="B621" s="16">
        <v>12</v>
      </c>
      <c r="C621" s="21">
        <v>1759.58</v>
      </c>
      <c r="D621" s="21">
        <v>15.94</v>
      </c>
      <c r="E621" s="21">
        <v>0</v>
      </c>
      <c r="F621" s="21">
        <v>1803.2</v>
      </c>
      <c r="G621" s="21">
        <v>98</v>
      </c>
      <c r="H621" s="22">
        <f t="shared" si="36"/>
        <v>1980.34</v>
      </c>
      <c r="I621" s="22">
        <f t="shared" si="37"/>
        <v>2210.5400000000004</v>
      </c>
      <c r="J621" s="22">
        <f t="shared" si="38"/>
        <v>2460.8500000000004</v>
      </c>
      <c r="K621" s="22">
        <f t="shared" si="39"/>
        <v>2815.92</v>
      </c>
    </row>
    <row r="622" spans="1:11" s="15" customFormat="1" ht="14.25" customHeight="1">
      <c r="A622" s="31">
        <v>43399</v>
      </c>
      <c r="B622" s="16">
        <v>13</v>
      </c>
      <c r="C622" s="21">
        <v>1766.67</v>
      </c>
      <c r="D622" s="21">
        <v>14.4</v>
      </c>
      <c r="E622" s="21">
        <v>0</v>
      </c>
      <c r="F622" s="21">
        <v>1810.29</v>
      </c>
      <c r="G622" s="21">
        <v>98</v>
      </c>
      <c r="H622" s="22">
        <f t="shared" si="36"/>
        <v>1987.4299999999998</v>
      </c>
      <c r="I622" s="22">
        <f t="shared" si="37"/>
        <v>2217.63</v>
      </c>
      <c r="J622" s="22">
        <f t="shared" si="38"/>
        <v>2467.94</v>
      </c>
      <c r="K622" s="22">
        <f t="shared" si="39"/>
        <v>2823.01</v>
      </c>
    </row>
    <row r="623" spans="1:11" s="15" customFormat="1" ht="14.25" customHeight="1">
      <c r="A623" s="31">
        <v>43399</v>
      </c>
      <c r="B623" s="16">
        <v>14</v>
      </c>
      <c r="C623" s="21">
        <v>1767.98</v>
      </c>
      <c r="D623" s="21">
        <v>20.46</v>
      </c>
      <c r="E623" s="21">
        <v>0</v>
      </c>
      <c r="F623" s="21">
        <v>1811.6</v>
      </c>
      <c r="G623" s="21">
        <v>98</v>
      </c>
      <c r="H623" s="22">
        <f t="shared" si="36"/>
        <v>1988.7399999999998</v>
      </c>
      <c r="I623" s="22">
        <f t="shared" si="37"/>
        <v>2218.94</v>
      </c>
      <c r="J623" s="22">
        <f t="shared" si="38"/>
        <v>2469.25</v>
      </c>
      <c r="K623" s="22">
        <f t="shared" si="39"/>
        <v>2824.32</v>
      </c>
    </row>
    <row r="624" spans="1:11" s="15" customFormat="1" ht="14.25" customHeight="1">
      <c r="A624" s="31">
        <v>43399</v>
      </c>
      <c r="B624" s="16">
        <v>15</v>
      </c>
      <c r="C624" s="21">
        <v>1767.69</v>
      </c>
      <c r="D624" s="21">
        <v>9.73</v>
      </c>
      <c r="E624" s="21">
        <v>0</v>
      </c>
      <c r="F624" s="21">
        <v>1811.31</v>
      </c>
      <c r="G624" s="21">
        <v>98</v>
      </c>
      <c r="H624" s="22">
        <f t="shared" si="36"/>
        <v>1988.4499999999998</v>
      </c>
      <c r="I624" s="22">
        <f t="shared" si="37"/>
        <v>2218.65</v>
      </c>
      <c r="J624" s="22">
        <f t="shared" si="38"/>
        <v>2468.96</v>
      </c>
      <c r="K624" s="22">
        <f t="shared" si="39"/>
        <v>2824.03</v>
      </c>
    </row>
    <row r="625" spans="1:11" s="15" customFormat="1" ht="14.25" customHeight="1">
      <c r="A625" s="31">
        <v>43399</v>
      </c>
      <c r="B625" s="16">
        <v>16</v>
      </c>
      <c r="C625" s="21">
        <v>1777.88</v>
      </c>
      <c r="D625" s="21">
        <v>0</v>
      </c>
      <c r="E625" s="21">
        <v>12.65</v>
      </c>
      <c r="F625" s="21">
        <v>1821.5</v>
      </c>
      <c r="G625" s="21">
        <v>98</v>
      </c>
      <c r="H625" s="22">
        <f t="shared" si="36"/>
        <v>1998.6399999999999</v>
      </c>
      <c r="I625" s="22">
        <f t="shared" si="37"/>
        <v>2228.84</v>
      </c>
      <c r="J625" s="22">
        <f t="shared" si="38"/>
        <v>2479.15</v>
      </c>
      <c r="K625" s="22">
        <f t="shared" si="39"/>
        <v>2834.2200000000003</v>
      </c>
    </row>
    <row r="626" spans="1:11" s="15" customFormat="1" ht="14.25" customHeight="1">
      <c r="A626" s="31">
        <v>43399</v>
      </c>
      <c r="B626" s="16">
        <v>17</v>
      </c>
      <c r="C626" s="21">
        <v>1665.88</v>
      </c>
      <c r="D626" s="21">
        <v>0</v>
      </c>
      <c r="E626" s="21">
        <v>441.68</v>
      </c>
      <c r="F626" s="21">
        <v>1709.5</v>
      </c>
      <c r="G626" s="21">
        <v>98</v>
      </c>
      <c r="H626" s="22">
        <f t="shared" si="36"/>
        <v>1886.6399999999999</v>
      </c>
      <c r="I626" s="22">
        <f t="shared" si="37"/>
        <v>2116.84</v>
      </c>
      <c r="J626" s="22">
        <f t="shared" si="38"/>
        <v>2367.15</v>
      </c>
      <c r="K626" s="22">
        <f t="shared" si="39"/>
        <v>2722.2200000000003</v>
      </c>
    </row>
    <row r="627" spans="1:11" s="15" customFormat="1" ht="14.25" customHeight="1">
      <c r="A627" s="31">
        <v>43399</v>
      </c>
      <c r="B627" s="16">
        <v>18</v>
      </c>
      <c r="C627" s="21">
        <v>1668.5</v>
      </c>
      <c r="D627" s="21">
        <v>0</v>
      </c>
      <c r="E627" s="21">
        <v>154.69</v>
      </c>
      <c r="F627" s="21">
        <v>1712.12</v>
      </c>
      <c r="G627" s="21">
        <v>98</v>
      </c>
      <c r="H627" s="22">
        <f t="shared" si="36"/>
        <v>1889.2599999999998</v>
      </c>
      <c r="I627" s="22">
        <f t="shared" si="37"/>
        <v>2119.46</v>
      </c>
      <c r="J627" s="22">
        <f t="shared" si="38"/>
        <v>2369.77</v>
      </c>
      <c r="K627" s="22">
        <f t="shared" si="39"/>
        <v>2724.84</v>
      </c>
    </row>
    <row r="628" spans="1:11" s="15" customFormat="1" ht="14.25" customHeight="1">
      <c r="A628" s="31">
        <v>43399</v>
      </c>
      <c r="B628" s="16">
        <v>19</v>
      </c>
      <c r="C628" s="21">
        <v>1690.48</v>
      </c>
      <c r="D628" s="21">
        <v>89.36</v>
      </c>
      <c r="E628" s="21">
        <v>0</v>
      </c>
      <c r="F628" s="21">
        <v>1734.1</v>
      </c>
      <c r="G628" s="21">
        <v>98</v>
      </c>
      <c r="H628" s="22">
        <f t="shared" si="36"/>
        <v>1911.2399999999998</v>
      </c>
      <c r="I628" s="22">
        <f t="shared" si="37"/>
        <v>2141.44</v>
      </c>
      <c r="J628" s="22">
        <f t="shared" si="38"/>
        <v>2391.75</v>
      </c>
      <c r="K628" s="22">
        <f t="shared" si="39"/>
        <v>2746.82</v>
      </c>
    </row>
    <row r="629" spans="1:11" s="15" customFormat="1" ht="14.25" customHeight="1">
      <c r="A629" s="31">
        <v>43399</v>
      </c>
      <c r="B629" s="16">
        <v>20</v>
      </c>
      <c r="C629" s="21">
        <v>1710.52</v>
      </c>
      <c r="D629" s="21">
        <v>0</v>
      </c>
      <c r="E629" s="21">
        <v>570.32</v>
      </c>
      <c r="F629" s="21">
        <v>1754.14</v>
      </c>
      <c r="G629" s="21">
        <v>98</v>
      </c>
      <c r="H629" s="22">
        <f t="shared" si="36"/>
        <v>1931.28</v>
      </c>
      <c r="I629" s="22">
        <f t="shared" si="37"/>
        <v>2161.4800000000005</v>
      </c>
      <c r="J629" s="22">
        <f t="shared" si="38"/>
        <v>2411.7900000000004</v>
      </c>
      <c r="K629" s="22">
        <f t="shared" si="39"/>
        <v>2766.86</v>
      </c>
    </row>
    <row r="630" spans="1:11" s="15" customFormat="1" ht="14.25" customHeight="1">
      <c r="A630" s="31">
        <v>43399</v>
      </c>
      <c r="B630" s="16">
        <v>21</v>
      </c>
      <c r="C630" s="21">
        <v>1720.97</v>
      </c>
      <c r="D630" s="21">
        <v>0</v>
      </c>
      <c r="E630" s="21">
        <v>79.96</v>
      </c>
      <c r="F630" s="21">
        <v>1764.59</v>
      </c>
      <c r="G630" s="21">
        <v>98</v>
      </c>
      <c r="H630" s="22">
        <f t="shared" si="36"/>
        <v>1941.7299999999998</v>
      </c>
      <c r="I630" s="22">
        <f t="shared" si="37"/>
        <v>2171.9300000000003</v>
      </c>
      <c r="J630" s="22">
        <f t="shared" si="38"/>
        <v>2422.2400000000002</v>
      </c>
      <c r="K630" s="22">
        <f t="shared" si="39"/>
        <v>2777.31</v>
      </c>
    </row>
    <row r="631" spans="1:11" s="15" customFormat="1" ht="14.25" customHeight="1">
      <c r="A631" s="31">
        <v>43399</v>
      </c>
      <c r="B631" s="16">
        <v>22</v>
      </c>
      <c r="C631" s="21">
        <v>1565.86</v>
      </c>
      <c r="D631" s="21">
        <v>0</v>
      </c>
      <c r="E631" s="21">
        <v>527.99</v>
      </c>
      <c r="F631" s="21">
        <v>1609.48</v>
      </c>
      <c r="G631" s="21">
        <v>98</v>
      </c>
      <c r="H631" s="22">
        <f t="shared" si="36"/>
        <v>1786.62</v>
      </c>
      <c r="I631" s="22">
        <f t="shared" si="37"/>
        <v>2016.82</v>
      </c>
      <c r="J631" s="22">
        <f t="shared" si="38"/>
        <v>2267.13</v>
      </c>
      <c r="K631" s="22">
        <f t="shared" si="39"/>
        <v>2622.2000000000003</v>
      </c>
    </row>
    <row r="632" spans="1:11" s="15" customFormat="1" ht="14.25" customHeight="1">
      <c r="A632" s="31">
        <v>43399</v>
      </c>
      <c r="B632" s="16">
        <v>23</v>
      </c>
      <c r="C632" s="21">
        <v>1363.76</v>
      </c>
      <c r="D632" s="21">
        <v>0</v>
      </c>
      <c r="E632" s="21">
        <v>553.64</v>
      </c>
      <c r="F632" s="21">
        <v>1407.38</v>
      </c>
      <c r="G632" s="21">
        <v>98</v>
      </c>
      <c r="H632" s="22">
        <f t="shared" si="36"/>
        <v>1584.52</v>
      </c>
      <c r="I632" s="22">
        <f t="shared" si="37"/>
        <v>1814.72</v>
      </c>
      <c r="J632" s="22">
        <f t="shared" si="38"/>
        <v>2065.03</v>
      </c>
      <c r="K632" s="22">
        <f t="shared" si="39"/>
        <v>2420.1000000000004</v>
      </c>
    </row>
    <row r="633" spans="1:11" s="15" customFormat="1" ht="14.25" customHeight="1">
      <c r="A633" s="31">
        <v>43400</v>
      </c>
      <c r="B633" s="16">
        <v>0</v>
      </c>
      <c r="C633" s="21">
        <v>1177.57</v>
      </c>
      <c r="D633" s="21">
        <v>0</v>
      </c>
      <c r="E633" s="21">
        <v>121.51</v>
      </c>
      <c r="F633" s="21">
        <v>1221.19</v>
      </c>
      <c r="G633" s="21">
        <v>98</v>
      </c>
      <c r="H633" s="22">
        <f t="shared" si="36"/>
        <v>1398.33</v>
      </c>
      <c r="I633" s="22">
        <f t="shared" si="37"/>
        <v>1628.53</v>
      </c>
      <c r="J633" s="22">
        <f t="shared" si="38"/>
        <v>1878.84</v>
      </c>
      <c r="K633" s="22">
        <f t="shared" si="39"/>
        <v>2233.9100000000003</v>
      </c>
    </row>
    <row r="634" spans="1:11" s="15" customFormat="1" ht="14.25" customHeight="1">
      <c r="A634" s="31">
        <v>43400</v>
      </c>
      <c r="B634" s="16">
        <v>1</v>
      </c>
      <c r="C634" s="21">
        <v>1004.49</v>
      </c>
      <c r="D634" s="21">
        <v>0</v>
      </c>
      <c r="E634" s="21">
        <v>101.19</v>
      </c>
      <c r="F634" s="21">
        <v>1048.11</v>
      </c>
      <c r="G634" s="21">
        <v>98</v>
      </c>
      <c r="H634" s="22">
        <f t="shared" si="36"/>
        <v>1225.2499999999998</v>
      </c>
      <c r="I634" s="22">
        <f t="shared" si="37"/>
        <v>1455.4499999999998</v>
      </c>
      <c r="J634" s="22">
        <f t="shared" si="38"/>
        <v>1705.76</v>
      </c>
      <c r="K634" s="22">
        <f t="shared" si="39"/>
        <v>2060.83</v>
      </c>
    </row>
    <row r="635" spans="1:11" s="15" customFormat="1" ht="14.25" customHeight="1">
      <c r="A635" s="31">
        <v>43400</v>
      </c>
      <c r="B635" s="16">
        <v>2</v>
      </c>
      <c r="C635" s="21">
        <v>923.71</v>
      </c>
      <c r="D635" s="21">
        <v>0</v>
      </c>
      <c r="E635" s="21">
        <v>159.07</v>
      </c>
      <c r="F635" s="21">
        <v>967.33</v>
      </c>
      <c r="G635" s="21">
        <v>98</v>
      </c>
      <c r="H635" s="22">
        <f t="shared" si="36"/>
        <v>1144.4699999999998</v>
      </c>
      <c r="I635" s="22">
        <f t="shared" si="37"/>
        <v>1374.6699999999998</v>
      </c>
      <c r="J635" s="22">
        <f t="shared" si="38"/>
        <v>1624.9799999999998</v>
      </c>
      <c r="K635" s="22">
        <f t="shared" si="39"/>
        <v>1980.05</v>
      </c>
    </row>
    <row r="636" spans="1:11" s="15" customFormat="1" ht="14.25" customHeight="1">
      <c r="A636" s="31">
        <v>43400</v>
      </c>
      <c r="B636" s="16">
        <v>3</v>
      </c>
      <c r="C636" s="21">
        <v>910.62</v>
      </c>
      <c r="D636" s="21">
        <v>0</v>
      </c>
      <c r="E636" s="21">
        <v>113.76</v>
      </c>
      <c r="F636" s="21">
        <v>954.24</v>
      </c>
      <c r="G636" s="21">
        <v>98</v>
      </c>
      <c r="H636" s="22">
        <f t="shared" si="36"/>
        <v>1131.3799999999999</v>
      </c>
      <c r="I636" s="22">
        <f t="shared" si="37"/>
        <v>1361.58</v>
      </c>
      <c r="J636" s="22">
        <f t="shared" si="38"/>
        <v>1611.89</v>
      </c>
      <c r="K636" s="22">
        <f t="shared" si="39"/>
        <v>1966.9599999999998</v>
      </c>
    </row>
    <row r="637" spans="1:11" s="15" customFormat="1" ht="14.25" customHeight="1">
      <c r="A637" s="31">
        <v>43400</v>
      </c>
      <c r="B637" s="16">
        <v>4</v>
      </c>
      <c r="C637" s="21">
        <v>905</v>
      </c>
      <c r="D637" s="21">
        <v>0</v>
      </c>
      <c r="E637" s="21">
        <v>111.43</v>
      </c>
      <c r="F637" s="21">
        <v>948.62</v>
      </c>
      <c r="G637" s="21">
        <v>98</v>
      </c>
      <c r="H637" s="22">
        <f t="shared" si="36"/>
        <v>1125.7599999999998</v>
      </c>
      <c r="I637" s="22">
        <f t="shared" si="37"/>
        <v>1355.9599999999998</v>
      </c>
      <c r="J637" s="22">
        <f t="shared" si="38"/>
        <v>1606.2699999999998</v>
      </c>
      <c r="K637" s="22">
        <f t="shared" si="39"/>
        <v>1961.34</v>
      </c>
    </row>
    <row r="638" spans="1:11" s="15" customFormat="1" ht="14.25" customHeight="1">
      <c r="A638" s="31">
        <v>43400</v>
      </c>
      <c r="B638" s="16">
        <v>5</v>
      </c>
      <c r="C638" s="21">
        <v>914.26</v>
      </c>
      <c r="D638" s="21">
        <v>0</v>
      </c>
      <c r="E638" s="21">
        <v>18.58</v>
      </c>
      <c r="F638" s="21">
        <v>957.88</v>
      </c>
      <c r="G638" s="21">
        <v>98</v>
      </c>
      <c r="H638" s="22">
        <f t="shared" si="36"/>
        <v>1135.02</v>
      </c>
      <c r="I638" s="22">
        <f t="shared" si="37"/>
        <v>1365.22</v>
      </c>
      <c r="J638" s="22">
        <f t="shared" si="38"/>
        <v>1615.53</v>
      </c>
      <c r="K638" s="22">
        <f t="shared" si="39"/>
        <v>1970.6000000000001</v>
      </c>
    </row>
    <row r="639" spans="1:11" s="15" customFormat="1" ht="14.25" customHeight="1">
      <c r="A639" s="31">
        <v>43400</v>
      </c>
      <c r="B639" s="16">
        <v>6</v>
      </c>
      <c r="C639" s="21">
        <v>1083.86</v>
      </c>
      <c r="D639" s="21">
        <v>95.2</v>
      </c>
      <c r="E639" s="21">
        <v>0</v>
      </c>
      <c r="F639" s="21">
        <v>1127.48</v>
      </c>
      <c r="G639" s="21">
        <v>98</v>
      </c>
      <c r="H639" s="22">
        <f t="shared" si="36"/>
        <v>1304.62</v>
      </c>
      <c r="I639" s="22">
        <f t="shared" si="37"/>
        <v>1534.82</v>
      </c>
      <c r="J639" s="22">
        <f t="shared" si="38"/>
        <v>1785.1299999999999</v>
      </c>
      <c r="K639" s="22">
        <f t="shared" si="39"/>
        <v>2140.2000000000003</v>
      </c>
    </row>
    <row r="640" spans="1:11" s="15" customFormat="1" ht="14.25" customHeight="1">
      <c r="A640" s="31">
        <v>43400</v>
      </c>
      <c r="B640" s="16">
        <v>7</v>
      </c>
      <c r="C640" s="21">
        <v>1324.38</v>
      </c>
      <c r="D640" s="21">
        <v>177.74</v>
      </c>
      <c r="E640" s="21">
        <v>0</v>
      </c>
      <c r="F640" s="21">
        <v>1368</v>
      </c>
      <c r="G640" s="21">
        <v>98</v>
      </c>
      <c r="H640" s="22">
        <f t="shared" si="36"/>
        <v>1545.1399999999999</v>
      </c>
      <c r="I640" s="22">
        <f t="shared" si="37"/>
        <v>1775.34</v>
      </c>
      <c r="J640" s="22">
        <f t="shared" si="38"/>
        <v>2025.6499999999999</v>
      </c>
      <c r="K640" s="22">
        <f t="shared" si="39"/>
        <v>2380.7200000000003</v>
      </c>
    </row>
    <row r="641" spans="1:11" s="15" customFormat="1" ht="14.25" customHeight="1">
      <c r="A641" s="31">
        <v>43400</v>
      </c>
      <c r="B641" s="16">
        <v>8</v>
      </c>
      <c r="C641" s="21">
        <v>1627.03</v>
      </c>
      <c r="D641" s="21">
        <v>14.54</v>
      </c>
      <c r="E641" s="21">
        <v>0</v>
      </c>
      <c r="F641" s="21">
        <v>1670.65</v>
      </c>
      <c r="G641" s="21">
        <v>98</v>
      </c>
      <c r="H641" s="22">
        <f t="shared" si="36"/>
        <v>1847.79</v>
      </c>
      <c r="I641" s="22">
        <f t="shared" si="37"/>
        <v>2077.9900000000002</v>
      </c>
      <c r="J641" s="22">
        <f t="shared" si="38"/>
        <v>2328.3</v>
      </c>
      <c r="K641" s="22">
        <f t="shared" si="39"/>
        <v>2683.3700000000003</v>
      </c>
    </row>
    <row r="642" spans="1:11" s="15" customFormat="1" ht="14.25" customHeight="1">
      <c r="A642" s="31">
        <v>43400</v>
      </c>
      <c r="B642" s="16">
        <v>9</v>
      </c>
      <c r="C642" s="21">
        <v>1668.39</v>
      </c>
      <c r="D642" s="21">
        <v>68.37</v>
      </c>
      <c r="E642" s="21">
        <v>0</v>
      </c>
      <c r="F642" s="21">
        <v>1712.01</v>
      </c>
      <c r="G642" s="21">
        <v>98</v>
      </c>
      <c r="H642" s="22">
        <f t="shared" si="36"/>
        <v>1889.1499999999999</v>
      </c>
      <c r="I642" s="22">
        <f t="shared" si="37"/>
        <v>2119.3500000000004</v>
      </c>
      <c r="J642" s="22">
        <f t="shared" si="38"/>
        <v>2369.6600000000003</v>
      </c>
      <c r="K642" s="22">
        <f t="shared" si="39"/>
        <v>2724.73</v>
      </c>
    </row>
    <row r="643" spans="1:11" s="15" customFormat="1" ht="14.25" customHeight="1">
      <c r="A643" s="31">
        <v>43400</v>
      </c>
      <c r="B643" s="16">
        <v>10</v>
      </c>
      <c r="C643" s="21">
        <v>1711.85</v>
      </c>
      <c r="D643" s="21">
        <v>36.46</v>
      </c>
      <c r="E643" s="21">
        <v>0</v>
      </c>
      <c r="F643" s="21">
        <v>1755.47</v>
      </c>
      <c r="G643" s="21">
        <v>98</v>
      </c>
      <c r="H643" s="22">
        <f t="shared" si="36"/>
        <v>1932.61</v>
      </c>
      <c r="I643" s="22">
        <f t="shared" si="37"/>
        <v>2162.8100000000004</v>
      </c>
      <c r="J643" s="22">
        <f t="shared" si="38"/>
        <v>2413.1200000000003</v>
      </c>
      <c r="K643" s="22">
        <f t="shared" si="39"/>
        <v>2768.19</v>
      </c>
    </row>
    <row r="644" spans="1:11" s="15" customFormat="1" ht="14.25" customHeight="1">
      <c r="A644" s="31">
        <v>43400</v>
      </c>
      <c r="B644" s="16">
        <v>11</v>
      </c>
      <c r="C644" s="21">
        <v>1752.49</v>
      </c>
      <c r="D644" s="21">
        <v>1.93</v>
      </c>
      <c r="E644" s="21">
        <v>0</v>
      </c>
      <c r="F644" s="21">
        <v>1796.11</v>
      </c>
      <c r="G644" s="21">
        <v>98</v>
      </c>
      <c r="H644" s="22">
        <f t="shared" si="36"/>
        <v>1973.2499999999998</v>
      </c>
      <c r="I644" s="22">
        <f t="shared" si="37"/>
        <v>2203.4500000000003</v>
      </c>
      <c r="J644" s="22">
        <f t="shared" si="38"/>
        <v>2453.76</v>
      </c>
      <c r="K644" s="22">
        <f t="shared" si="39"/>
        <v>2808.83</v>
      </c>
    </row>
    <row r="645" spans="1:11" s="15" customFormat="1" ht="14.25" customHeight="1">
      <c r="A645" s="31">
        <v>43400</v>
      </c>
      <c r="B645" s="16">
        <v>12</v>
      </c>
      <c r="C645" s="21">
        <v>1746.02</v>
      </c>
      <c r="D645" s="21">
        <v>51.58</v>
      </c>
      <c r="E645" s="21">
        <v>0</v>
      </c>
      <c r="F645" s="21">
        <v>1789.64</v>
      </c>
      <c r="G645" s="21">
        <v>98</v>
      </c>
      <c r="H645" s="22">
        <f t="shared" si="36"/>
        <v>1966.78</v>
      </c>
      <c r="I645" s="22">
        <f t="shared" si="37"/>
        <v>2196.9800000000005</v>
      </c>
      <c r="J645" s="22">
        <f t="shared" si="38"/>
        <v>2447.2900000000004</v>
      </c>
      <c r="K645" s="22">
        <f t="shared" si="39"/>
        <v>2802.36</v>
      </c>
    </row>
    <row r="646" spans="1:11" s="15" customFormat="1" ht="14.25" customHeight="1">
      <c r="A646" s="31">
        <v>43400</v>
      </c>
      <c r="B646" s="16">
        <v>13</v>
      </c>
      <c r="C646" s="21">
        <v>1799.05</v>
      </c>
      <c r="D646" s="21">
        <v>88.5</v>
      </c>
      <c r="E646" s="21">
        <v>0</v>
      </c>
      <c r="F646" s="21">
        <v>1842.67</v>
      </c>
      <c r="G646" s="21">
        <v>98</v>
      </c>
      <c r="H646" s="22">
        <f t="shared" si="36"/>
        <v>2019.81</v>
      </c>
      <c r="I646" s="22">
        <f t="shared" si="37"/>
        <v>2250.01</v>
      </c>
      <c r="J646" s="22">
        <f t="shared" si="38"/>
        <v>2500.32</v>
      </c>
      <c r="K646" s="22">
        <f t="shared" si="39"/>
        <v>2855.3900000000003</v>
      </c>
    </row>
    <row r="647" spans="1:11" s="15" customFormat="1" ht="14.25" customHeight="1">
      <c r="A647" s="31">
        <v>43400</v>
      </c>
      <c r="B647" s="16">
        <v>14</v>
      </c>
      <c r="C647" s="21">
        <v>1803.52</v>
      </c>
      <c r="D647" s="21">
        <v>51.52</v>
      </c>
      <c r="E647" s="21">
        <v>0</v>
      </c>
      <c r="F647" s="21">
        <v>1847.14</v>
      </c>
      <c r="G647" s="21">
        <v>98</v>
      </c>
      <c r="H647" s="22">
        <f t="shared" si="36"/>
        <v>2024.28</v>
      </c>
      <c r="I647" s="22">
        <f t="shared" si="37"/>
        <v>2254.4800000000005</v>
      </c>
      <c r="J647" s="22">
        <f t="shared" si="38"/>
        <v>2504.7900000000004</v>
      </c>
      <c r="K647" s="22">
        <f t="shared" si="39"/>
        <v>2859.86</v>
      </c>
    </row>
    <row r="648" spans="1:11" s="15" customFormat="1" ht="14.25" customHeight="1">
      <c r="A648" s="31">
        <v>43400</v>
      </c>
      <c r="B648" s="16">
        <v>15</v>
      </c>
      <c r="C648" s="21">
        <v>1788.49</v>
      </c>
      <c r="D648" s="21">
        <v>0</v>
      </c>
      <c r="E648" s="21">
        <v>929.27</v>
      </c>
      <c r="F648" s="21">
        <v>1832.11</v>
      </c>
      <c r="G648" s="21">
        <v>98</v>
      </c>
      <c r="H648" s="22">
        <f t="shared" si="36"/>
        <v>2009.2499999999998</v>
      </c>
      <c r="I648" s="22">
        <f t="shared" si="37"/>
        <v>2239.4500000000003</v>
      </c>
      <c r="J648" s="22">
        <f t="shared" si="38"/>
        <v>2489.76</v>
      </c>
      <c r="K648" s="22">
        <f t="shared" si="39"/>
        <v>2844.83</v>
      </c>
    </row>
    <row r="649" spans="1:11" s="15" customFormat="1" ht="14.25" customHeight="1">
      <c r="A649" s="31">
        <v>43400</v>
      </c>
      <c r="B649" s="16">
        <v>16</v>
      </c>
      <c r="C649" s="21">
        <v>1781.89</v>
      </c>
      <c r="D649" s="21">
        <v>0</v>
      </c>
      <c r="E649" s="21">
        <v>166.34</v>
      </c>
      <c r="F649" s="21">
        <v>1825.51</v>
      </c>
      <c r="G649" s="21">
        <v>98</v>
      </c>
      <c r="H649" s="22">
        <f t="shared" si="36"/>
        <v>2002.6499999999999</v>
      </c>
      <c r="I649" s="22">
        <f t="shared" si="37"/>
        <v>2232.8500000000004</v>
      </c>
      <c r="J649" s="22">
        <f t="shared" si="38"/>
        <v>2483.1600000000003</v>
      </c>
      <c r="K649" s="22">
        <f t="shared" si="39"/>
        <v>2838.23</v>
      </c>
    </row>
    <row r="650" spans="1:11" s="15" customFormat="1" ht="14.25" customHeight="1">
      <c r="A650" s="31">
        <v>43400</v>
      </c>
      <c r="B650" s="16">
        <v>17</v>
      </c>
      <c r="C650" s="21">
        <v>1683.58</v>
      </c>
      <c r="D650" s="21">
        <v>0</v>
      </c>
      <c r="E650" s="21">
        <v>421.14</v>
      </c>
      <c r="F650" s="21">
        <v>1727.2</v>
      </c>
      <c r="G650" s="21">
        <v>98</v>
      </c>
      <c r="H650" s="22">
        <f aca="true" t="shared" si="40" ref="H650:H713">SUM($F650,$G650,$N$5,$N$7)</f>
        <v>1904.34</v>
      </c>
      <c r="I650" s="22">
        <f aca="true" t="shared" si="41" ref="I650:I713">SUM($F650,$G650,$O$5,$O$7)</f>
        <v>2134.5400000000004</v>
      </c>
      <c r="J650" s="22">
        <f aca="true" t="shared" si="42" ref="J650:J713">SUM($F650,$G650,$P$5,$P$7)</f>
        <v>2384.8500000000004</v>
      </c>
      <c r="K650" s="22">
        <f aca="true" t="shared" si="43" ref="K650:K713">SUM($F650,$G650,$Q$5,$Q$7)</f>
        <v>2739.92</v>
      </c>
    </row>
    <row r="651" spans="1:11" s="15" customFormat="1" ht="14.25" customHeight="1">
      <c r="A651" s="31">
        <v>43400</v>
      </c>
      <c r="B651" s="16">
        <v>18</v>
      </c>
      <c r="C651" s="21">
        <v>1647.68</v>
      </c>
      <c r="D651" s="21">
        <v>92.44</v>
      </c>
      <c r="E651" s="21">
        <v>0</v>
      </c>
      <c r="F651" s="21">
        <v>1691.3</v>
      </c>
      <c r="G651" s="21">
        <v>98</v>
      </c>
      <c r="H651" s="22">
        <f t="shared" si="40"/>
        <v>1868.4399999999998</v>
      </c>
      <c r="I651" s="22">
        <f t="shared" si="41"/>
        <v>2098.6400000000003</v>
      </c>
      <c r="J651" s="22">
        <f t="shared" si="42"/>
        <v>2348.9500000000003</v>
      </c>
      <c r="K651" s="22">
        <f t="shared" si="43"/>
        <v>2704.02</v>
      </c>
    </row>
    <row r="652" spans="1:11" s="15" customFormat="1" ht="14.25" customHeight="1">
      <c r="A652" s="31">
        <v>43400</v>
      </c>
      <c r="B652" s="16">
        <v>19</v>
      </c>
      <c r="C652" s="21">
        <v>1658.58</v>
      </c>
      <c r="D652" s="21">
        <v>48.87</v>
      </c>
      <c r="E652" s="21">
        <v>0</v>
      </c>
      <c r="F652" s="21">
        <v>1702.2</v>
      </c>
      <c r="G652" s="21">
        <v>98</v>
      </c>
      <c r="H652" s="22">
        <f t="shared" si="40"/>
        <v>1879.34</v>
      </c>
      <c r="I652" s="22">
        <f t="shared" si="41"/>
        <v>2109.5400000000004</v>
      </c>
      <c r="J652" s="22">
        <f t="shared" si="42"/>
        <v>2359.8500000000004</v>
      </c>
      <c r="K652" s="22">
        <f t="shared" si="43"/>
        <v>2714.92</v>
      </c>
    </row>
    <row r="653" spans="1:11" s="15" customFormat="1" ht="14.25" customHeight="1">
      <c r="A653" s="31">
        <v>43400</v>
      </c>
      <c r="B653" s="16">
        <v>20</v>
      </c>
      <c r="C653" s="21">
        <v>1645.01</v>
      </c>
      <c r="D653" s="21">
        <v>0</v>
      </c>
      <c r="E653" s="21">
        <v>573.61</v>
      </c>
      <c r="F653" s="21">
        <v>1688.63</v>
      </c>
      <c r="G653" s="21">
        <v>98</v>
      </c>
      <c r="H653" s="22">
        <f t="shared" si="40"/>
        <v>1865.77</v>
      </c>
      <c r="I653" s="22">
        <f t="shared" si="41"/>
        <v>2095.9700000000003</v>
      </c>
      <c r="J653" s="22">
        <f t="shared" si="42"/>
        <v>2346.28</v>
      </c>
      <c r="K653" s="22">
        <f t="shared" si="43"/>
        <v>2701.3500000000004</v>
      </c>
    </row>
    <row r="654" spans="1:11" s="15" customFormat="1" ht="14.25" customHeight="1">
      <c r="A654" s="31">
        <v>43400</v>
      </c>
      <c r="B654" s="16">
        <v>21</v>
      </c>
      <c r="C654" s="21">
        <v>1669.53</v>
      </c>
      <c r="D654" s="21">
        <v>0</v>
      </c>
      <c r="E654" s="21">
        <v>391.27</v>
      </c>
      <c r="F654" s="21">
        <v>1713.15</v>
      </c>
      <c r="G654" s="21">
        <v>98</v>
      </c>
      <c r="H654" s="22">
        <f t="shared" si="40"/>
        <v>1890.29</v>
      </c>
      <c r="I654" s="22">
        <f t="shared" si="41"/>
        <v>2120.4900000000002</v>
      </c>
      <c r="J654" s="22">
        <f t="shared" si="42"/>
        <v>2370.8</v>
      </c>
      <c r="K654" s="22">
        <f t="shared" si="43"/>
        <v>2725.8700000000003</v>
      </c>
    </row>
    <row r="655" spans="1:11" s="15" customFormat="1" ht="14.25" customHeight="1">
      <c r="A655" s="31">
        <v>43400</v>
      </c>
      <c r="B655" s="16">
        <v>22</v>
      </c>
      <c r="C655" s="21">
        <v>1598.17</v>
      </c>
      <c r="D655" s="21">
        <v>0</v>
      </c>
      <c r="E655" s="21">
        <v>488.47</v>
      </c>
      <c r="F655" s="21">
        <v>1641.79</v>
      </c>
      <c r="G655" s="21">
        <v>98</v>
      </c>
      <c r="H655" s="22">
        <f t="shared" si="40"/>
        <v>1818.9299999999998</v>
      </c>
      <c r="I655" s="22">
        <f t="shared" si="41"/>
        <v>2049.13</v>
      </c>
      <c r="J655" s="22">
        <f t="shared" si="42"/>
        <v>2299.44</v>
      </c>
      <c r="K655" s="22">
        <f t="shared" si="43"/>
        <v>2654.51</v>
      </c>
    </row>
    <row r="656" spans="1:11" s="15" customFormat="1" ht="14.25" customHeight="1">
      <c r="A656" s="31">
        <v>43400</v>
      </c>
      <c r="B656" s="16">
        <v>23</v>
      </c>
      <c r="C656" s="21">
        <v>1347.51</v>
      </c>
      <c r="D656" s="21">
        <v>0</v>
      </c>
      <c r="E656" s="21">
        <v>331.88</v>
      </c>
      <c r="F656" s="21">
        <v>1391.13</v>
      </c>
      <c r="G656" s="21">
        <v>98</v>
      </c>
      <c r="H656" s="22">
        <f t="shared" si="40"/>
        <v>1568.27</v>
      </c>
      <c r="I656" s="22">
        <f t="shared" si="41"/>
        <v>1798.47</v>
      </c>
      <c r="J656" s="22">
        <f t="shared" si="42"/>
        <v>2048.78</v>
      </c>
      <c r="K656" s="22">
        <f t="shared" si="43"/>
        <v>2403.8500000000004</v>
      </c>
    </row>
    <row r="657" spans="1:11" s="15" customFormat="1" ht="14.25" customHeight="1">
      <c r="A657" s="31">
        <v>43401</v>
      </c>
      <c r="B657" s="16">
        <v>0</v>
      </c>
      <c r="C657" s="21">
        <v>1138.58</v>
      </c>
      <c r="D657" s="21">
        <v>0</v>
      </c>
      <c r="E657" s="21">
        <v>129.6</v>
      </c>
      <c r="F657" s="21">
        <v>1182.2</v>
      </c>
      <c r="G657" s="21">
        <v>98</v>
      </c>
      <c r="H657" s="22">
        <f t="shared" si="40"/>
        <v>1359.34</v>
      </c>
      <c r="I657" s="22">
        <f t="shared" si="41"/>
        <v>1589.54</v>
      </c>
      <c r="J657" s="22">
        <f t="shared" si="42"/>
        <v>1839.8500000000001</v>
      </c>
      <c r="K657" s="22">
        <f t="shared" si="43"/>
        <v>2194.92</v>
      </c>
    </row>
    <row r="658" spans="1:11" s="15" customFormat="1" ht="14.25" customHeight="1">
      <c r="A658" s="31">
        <v>43401</v>
      </c>
      <c r="B658" s="16">
        <v>1</v>
      </c>
      <c r="C658" s="21">
        <v>1005.92</v>
      </c>
      <c r="D658" s="21">
        <v>0</v>
      </c>
      <c r="E658" s="21">
        <v>158.88</v>
      </c>
      <c r="F658" s="21">
        <v>1049.54</v>
      </c>
      <c r="G658" s="21">
        <v>98</v>
      </c>
      <c r="H658" s="22">
        <f t="shared" si="40"/>
        <v>1226.6799999999998</v>
      </c>
      <c r="I658" s="22">
        <f t="shared" si="41"/>
        <v>1456.8799999999999</v>
      </c>
      <c r="J658" s="22">
        <f t="shared" si="42"/>
        <v>1707.1899999999998</v>
      </c>
      <c r="K658" s="22">
        <f t="shared" si="43"/>
        <v>2062.26</v>
      </c>
    </row>
    <row r="659" spans="1:11" s="15" customFormat="1" ht="14.25" customHeight="1">
      <c r="A659" s="31">
        <v>43401</v>
      </c>
      <c r="B659" s="16">
        <v>2</v>
      </c>
      <c r="C659" s="21">
        <v>944.79</v>
      </c>
      <c r="D659" s="21">
        <v>0</v>
      </c>
      <c r="E659" s="21">
        <v>124.58</v>
      </c>
      <c r="F659" s="21">
        <v>988.41</v>
      </c>
      <c r="G659" s="21">
        <v>98</v>
      </c>
      <c r="H659" s="22">
        <f t="shared" si="40"/>
        <v>1165.5499999999997</v>
      </c>
      <c r="I659" s="22">
        <f t="shared" si="41"/>
        <v>1395.7499999999998</v>
      </c>
      <c r="J659" s="22">
        <f t="shared" si="42"/>
        <v>1646.0599999999997</v>
      </c>
      <c r="K659" s="22">
        <f t="shared" si="43"/>
        <v>2001.1299999999999</v>
      </c>
    </row>
    <row r="660" spans="1:11" s="15" customFormat="1" ht="14.25" customHeight="1">
      <c r="A660" s="31">
        <v>43401</v>
      </c>
      <c r="B660" s="16">
        <v>3</v>
      </c>
      <c r="C660" s="21">
        <v>926.21</v>
      </c>
      <c r="D660" s="21">
        <v>0</v>
      </c>
      <c r="E660" s="21">
        <v>76.75</v>
      </c>
      <c r="F660" s="21">
        <v>969.83</v>
      </c>
      <c r="G660" s="21">
        <v>98</v>
      </c>
      <c r="H660" s="22">
        <f t="shared" si="40"/>
        <v>1146.9699999999998</v>
      </c>
      <c r="I660" s="22">
        <f t="shared" si="41"/>
        <v>1377.1699999999998</v>
      </c>
      <c r="J660" s="22">
        <f t="shared" si="42"/>
        <v>1627.4799999999998</v>
      </c>
      <c r="K660" s="22">
        <f t="shared" si="43"/>
        <v>1982.55</v>
      </c>
    </row>
    <row r="661" spans="1:11" s="15" customFormat="1" ht="14.25" customHeight="1">
      <c r="A661" s="31">
        <v>43401</v>
      </c>
      <c r="B661" s="16">
        <v>4</v>
      </c>
      <c r="C661" s="21">
        <v>936.19</v>
      </c>
      <c r="D661" s="21">
        <v>0</v>
      </c>
      <c r="E661" s="21">
        <v>52.77</v>
      </c>
      <c r="F661" s="21">
        <v>979.81</v>
      </c>
      <c r="G661" s="21">
        <v>98</v>
      </c>
      <c r="H661" s="22">
        <f t="shared" si="40"/>
        <v>1156.9499999999998</v>
      </c>
      <c r="I661" s="22">
        <f t="shared" si="41"/>
        <v>1387.1499999999999</v>
      </c>
      <c r="J661" s="22">
        <f t="shared" si="42"/>
        <v>1637.4599999999998</v>
      </c>
      <c r="K661" s="22">
        <f t="shared" si="43"/>
        <v>1992.53</v>
      </c>
    </row>
    <row r="662" spans="1:11" s="15" customFormat="1" ht="14.25" customHeight="1">
      <c r="A662" s="31">
        <v>43401</v>
      </c>
      <c r="B662" s="16">
        <v>5</v>
      </c>
      <c r="C662" s="21">
        <v>933.56</v>
      </c>
      <c r="D662" s="21">
        <v>40.73</v>
      </c>
      <c r="E662" s="21">
        <v>0</v>
      </c>
      <c r="F662" s="21">
        <v>977.18</v>
      </c>
      <c r="G662" s="21">
        <v>98</v>
      </c>
      <c r="H662" s="22">
        <f t="shared" si="40"/>
        <v>1154.3199999999997</v>
      </c>
      <c r="I662" s="22">
        <f t="shared" si="41"/>
        <v>1384.5199999999998</v>
      </c>
      <c r="J662" s="22">
        <f t="shared" si="42"/>
        <v>1634.8299999999997</v>
      </c>
      <c r="K662" s="22">
        <f t="shared" si="43"/>
        <v>1989.8999999999999</v>
      </c>
    </row>
    <row r="663" spans="1:11" s="15" customFormat="1" ht="14.25" customHeight="1">
      <c r="A663" s="31">
        <v>43401</v>
      </c>
      <c r="B663" s="16">
        <v>6</v>
      </c>
      <c r="C663" s="21">
        <v>1118.85</v>
      </c>
      <c r="D663" s="21">
        <v>55.24</v>
      </c>
      <c r="E663" s="21">
        <v>0</v>
      </c>
      <c r="F663" s="21">
        <v>1162.47</v>
      </c>
      <c r="G663" s="21">
        <v>98</v>
      </c>
      <c r="H663" s="22">
        <f t="shared" si="40"/>
        <v>1339.61</v>
      </c>
      <c r="I663" s="22">
        <f t="shared" si="41"/>
        <v>1569.81</v>
      </c>
      <c r="J663" s="22">
        <f t="shared" si="42"/>
        <v>1820.1200000000001</v>
      </c>
      <c r="K663" s="22">
        <f t="shared" si="43"/>
        <v>2175.19</v>
      </c>
    </row>
    <row r="664" spans="1:11" s="15" customFormat="1" ht="14.25" customHeight="1">
      <c r="A664" s="31">
        <v>43401</v>
      </c>
      <c r="B664" s="16">
        <v>7</v>
      </c>
      <c r="C664" s="21">
        <v>1363.4</v>
      </c>
      <c r="D664" s="21">
        <v>342.06</v>
      </c>
      <c r="E664" s="21">
        <v>0</v>
      </c>
      <c r="F664" s="21">
        <v>1407.02</v>
      </c>
      <c r="G664" s="21">
        <v>98</v>
      </c>
      <c r="H664" s="22">
        <f t="shared" si="40"/>
        <v>1584.1599999999999</v>
      </c>
      <c r="I664" s="22">
        <f t="shared" si="41"/>
        <v>1814.36</v>
      </c>
      <c r="J664" s="22">
        <f t="shared" si="42"/>
        <v>2064.67</v>
      </c>
      <c r="K664" s="22">
        <f t="shared" si="43"/>
        <v>2419.7400000000002</v>
      </c>
    </row>
    <row r="665" spans="1:11" s="15" customFormat="1" ht="14.25" customHeight="1">
      <c r="A665" s="31">
        <v>43401</v>
      </c>
      <c r="B665" s="16">
        <v>8</v>
      </c>
      <c r="C665" s="21">
        <v>1577.05</v>
      </c>
      <c r="D665" s="21">
        <v>237.31</v>
      </c>
      <c r="E665" s="21">
        <v>0</v>
      </c>
      <c r="F665" s="21">
        <v>1620.67</v>
      </c>
      <c r="G665" s="21">
        <v>98</v>
      </c>
      <c r="H665" s="22">
        <f t="shared" si="40"/>
        <v>1797.81</v>
      </c>
      <c r="I665" s="22">
        <f t="shared" si="41"/>
        <v>2028.01</v>
      </c>
      <c r="J665" s="22">
        <f t="shared" si="42"/>
        <v>2278.32</v>
      </c>
      <c r="K665" s="22">
        <f t="shared" si="43"/>
        <v>2633.3900000000003</v>
      </c>
    </row>
    <row r="666" spans="1:11" s="15" customFormat="1" ht="14.25" customHeight="1">
      <c r="A666" s="31">
        <v>43401</v>
      </c>
      <c r="B666" s="16">
        <v>9</v>
      </c>
      <c r="C666" s="21">
        <v>1743.63</v>
      </c>
      <c r="D666" s="21">
        <v>75.9</v>
      </c>
      <c r="E666" s="21">
        <v>0</v>
      </c>
      <c r="F666" s="21">
        <v>1787.25</v>
      </c>
      <c r="G666" s="21">
        <v>98</v>
      </c>
      <c r="H666" s="22">
        <f t="shared" si="40"/>
        <v>1964.3899999999999</v>
      </c>
      <c r="I666" s="22">
        <f t="shared" si="41"/>
        <v>2194.59</v>
      </c>
      <c r="J666" s="22">
        <f t="shared" si="42"/>
        <v>2444.9</v>
      </c>
      <c r="K666" s="22">
        <f t="shared" si="43"/>
        <v>2799.9700000000003</v>
      </c>
    </row>
    <row r="667" spans="1:11" s="15" customFormat="1" ht="14.25" customHeight="1">
      <c r="A667" s="31">
        <v>43401</v>
      </c>
      <c r="B667" s="16">
        <v>10</v>
      </c>
      <c r="C667" s="21">
        <v>1760.45</v>
      </c>
      <c r="D667" s="21">
        <v>119.15</v>
      </c>
      <c r="E667" s="21">
        <v>0</v>
      </c>
      <c r="F667" s="21">
        <v>1804.07</v>
      </c>
      <c r="G667" s="21">
        <v>98</v>
      </c>
      <c r="H667" s="22">
        <f t="shared" si="40"/>
        <v>1981.2099999999998</v>
      </c>
      <c r="I667" s="22">
        <f t="shared" si="41"/>
        <v>2211.4100000000003</v>
      </c>
      <c r="J667" s="22">
        <f t="shared" si="42"/>
        <v>2461.7200000000003</v>
      </c>
      <c r="K667" s="22">
        <f t="shared" si="43"/>
        <v>2816.79</v>
      </c>
    </row>
    <row r="668" spans="1:11" s="15" customFormat="1" ht="14.25" customHeight="1">
      <c r="A668" s="31">
        <v>43401</v>
      </c>
      <c r="B668" s="16">
        <v>11</v>
      </c>
      <c r="C668" s="21">
        <v>1766.38</v>
      </c>
      <c r="D668" s="21">
        <v>101.96</v>
      </c>
      <c r="E668" s="21">
        <v>0</v>
      </c>
      <c r="F668" s="21">
        <v>1810</v>
      </c>
      <c r="G668" s="21">
        <v>98</v>
      </c>
      <c r="H668" s="22">
        <f t="shared" si="40"/>
        <v>1987.1399999999999</v>
      </c>
      <c r="I668" s="22">
        <f t="shared" si="41"/>
        <v>2217.34</v>
      </c>
      <c r="J668" s="22">
        <f t="shared" si="42"/>
        <v>2467.65</v>
      </c>
      <c r="K668" s="22">
        <f t="shared" si="43"/>
        <v>2822.7200000000003</v>
      </c>
    </row>
    <row r="669" spans="1:11" s="15" customFormat="1" ht="14.25" customHeight="1">
      <c r="A669" s="31">
        <v>43401</v>
      </c>
      <c r="B669" s="16">
        <v>12</v>
      </c>
      <c r="C669" s="21">
        <v>1754.32</v>
      </c>
      <c r="D669" s="21">
        <v>119.41</v>
      </c>
      <c r="E669" s="21">
        <v>0</v>
      </c>
      <c r="F669" s="21">
        <v>1797.94</v>
      </c>
      <c r="G669" s="21">
        <v>98</v>
      </c>
      <c r="H669" s="22">
        <f t="shared" si="40"/>
        <v>1975.08</v>
      </c>
      <c r="I669" s="22">
        <f t="shared" si="41"/>
        <v>2205.28</v>
      </c>
      <c r="J669" s="22">
        <f t="shared" si="42"/>
        <v>2455.59</v>
      </c>
      <c r="K669" s="22">
        <f t="shared" si="43"/>
        <v>2810.6600000000003</v>
      </c>
    </row>
    <row r="670" spans="1:11" s="15" customFormat="1" ht="14.25" customHeight="1">
      <c r="A670" s="31">
        <v>43401</v>
      </c>
      <c r="B670" s="16">
        <v>13</v>
      </c>
      <c r="C670" s="21">
        <v>1788.09</v>
      </c>
      <c r="D670" s="21">
        <v>113.09</v>
      </c>
      <c r="E670" s="21">
        <v>0</v>
      </c>
      <c r="F670" s="21">
        <v>1831.71</v>
      </c>
      <c r="G670" s="21">
        <v>98</v>
      </c>
      <c r="H670" s="22">
        <f t="shared" si="40"/>
        <v>2008.85</v>
      </c>
      <c r="I670" s="22">
        <f t="shared" si="41"/>
        <v>2239.05</v>
      </c>
      <c r="J670" s="22">
        <f t="shared" si="42"/>
        <v>2489.36</v>
      </c>
      <c r="K670" s="22">
        <f t="shared" si="43"/>
        <v>2844.4300000000003</v>
      </c>
    </row>
    <row r="671" spans="1:11" s="15" customFormat="1" ht="14.25" customHeight="1">
      <c r="A671" s="31">
        <v>43401</v>
      </c>
      <c r="B671" s="16">
        <v>14</v>
      </c>
      <c r="C671" s="21">
        <v>1846.75</v>
      </c>
      <c r="D671" s="21">
        <v>77.08</v>
      </c>
      <c r="E671" s="21">
        <v>0</v>
      </c>
      <c r="F671" s="21">
        <v>1890.37</v>
      </c>
      <c r="G671" s="21">
        <v>98</v>
      </c>
      <c r="H671" s="22">
        <f t="shared" si="40"/>
        <v>2067.51</v>
      </c>
      <c r="I671" s="22">
        <f t="shared" si="41"/>
        <v>2297.71</v>
      </c>
      <c r="J671" s="22">
        <f t="shared" si="42"/>
        <v>2548.02</v>
      </c>
      <c r="K671" s="22">
        <f t="shared" si="43"/>
        <v>2903.09</v>
      </c>
    </row>
    <row r="672" spans="1:11" s="15" customFormat="1" ht="14.25" customHeight="1">
      <c r="A672" s="31">
        <v>43401</v>
      </c>
      <c r="B672" s="16">
        <v>15</v>
      </c>
      <c r="C672" s="21">
        <v>1861.4</v>
      </c>
      <c r="D672" s="21">
        <v>120.24</v>
      </c>
      <c r="E672" s="21">
        <v>0</v>
      </c>
      <c r="F672" s="21">
        <v>1905.02</v>
      </c>
      <c r="G672" s="21">
        <v>98</v>
      </c>
      <c r="H672" s="22">
        <f t="shared" si="40"/>
        <v>2082.1600000000003</v>
      </c>
      <c r="I672" s="22">
        <f t="shared" si="41"/>
        <v>2312.36</v>
      </c>
      <c r="J672" s="22">
        <f t="shared" si="42"/>
        <v>2562.67</v>
      </c>
      <c r="K672" s="22">
        <f t="shared" si="43"/>
        <v>2917.7400000000002</v>
      </c>
    </row>
    <row r="673" spans="1:11" s="15" customFormat="1" ht="14.25" customHeight="1">
      <c r="A673" s="31">
        <v>43401</v>
      </c>
      <c r="B673" s="16">
        <v>16</v>
      </c>
      <c r="C673" s="21">
        <v>1873.47</v>
      </c>
      <c r="D673" s="21">
        <v>153.52</v>
      </c>
      <c r="E673" s="21">
        <v>0</v>
      </c>
      <c r="F673" s="21">
        <v>1917.09</v>
      </c>
      <c r="G673" s="21">
        <v>98</v>
      </c>
      <c r="H673" s="22">
        <f t="shared" si="40"/>
        <v>2094.23</v>
      </c>
      <c r="I673" s="22">
        <f t="shared" si="41"/>
        <v>2324.4300000000003</v>
      </c>
      <c r="J673" s="22">
        <f t="shared" si="42"/>
        <v>2574.7400000000002</v>
      </c>
      <c r="K673" s="22">
        <f t="shared" si="43"/>
        <v>2929.81</v>
      </c>
    </row>
    <row r="674" spans="1:11" s="15" customFormat="1" ht="14.25" customHeight="1">
      <c r="A674" s="31">
        <v>43401</v>
      </c>
      <c r="B674" s="16">
        <v>17</v>
      </c>
      <c r="C674" s="21">
        <v>1818.69</v>
      </c>
      <c r="D674" s="21">
        <v>149.08</v>
      </c>
      <c r="E674" s="21">
        <v>0</v>
      </c>
      <c r="F674" s="21">
        <v>1862.31</v>
      </c>
      <c r="G674" s="21">
        <v>98</v>
      </c>
      <c r="H674" s="22">
        <f t="shared" si="40"/>
        <v>2039.4499999999998</v>
      </c>
      <c r="I674" s="22">
        <f t="shared" si="41"/>
        <v>2269.65</v>
      </c>
      <c r="J674" s="22">
        <f t="shared" si="42"/>
        <v>2519.96</v>
      </c>
      <c r="K674" s="22">
        <f t="shared" si="43"/>
        <v>2875.03</v>
      </c>
    </row>
    <row r="675" spans="1:11" s="15" customFormat="1" ht="14.25" customHeight="1">
      <c r="A675" s="31">
        <v>43401</v>
      </c>
      <c r="B675" s="16">
        <v>18</v>
      </c>
      <c r="C675" s="21">
        <v>1744.21</v>
      </c>
      <c r="D675" s="21">
        <v>149.44</v>
      </c>
      <c r="E675" s="21">
        <v>0</v>
      </c>
      <c r="F675" s="21">
        <v>1787.83</v>
      </c>
      <c r="G675" s="21">
        <v>98</v>
      </c>
      <c r="H675" s="22">
        <f t="shared" si="40"/>
        <v>1964.9699999999998</v>
      </c>
      <c r="I675" s="22">
        <f t="shared" si="41"/>
        <v>2195.17</v>
      </c>
      <c r="J675" s="22">
        <f t="shared" si="42"/>
        <v>2445.48</v>
      </c>
      <c r="K675" s="22">
        <f t="shared" si="43"/>
        <v>2800.55</v>
      </c>
    </row>
    <row r="676" spans="1:11" s="15" customFormat="1" ht="14.25" customHeight="1">
      <c r="A676" s="31">
        <v>43401</v>
      </c>
      <c r="B676" s="16">
        <v>19</v>
      </c>
      <c r="C676" s="21">
        <v>1761.65</v>
      </c>
      <c r="D676" s="21">
        <v>411.54</v>
      </c>
      <c r="E676" s="21">
        <v>0</v>
      </c>
      <c r="F676" s="21">
        <v>1805.27</v>
      </c>
      <c r="G676" s="21">
        <v>98</v>
      </c>
      <c r="H676" s="22">
        <f t="shared" si="40"/>
        <v>1982.4099999999999</v>
      </c>
      <c r="I676" s="22">
        <f t="shared" si="41"/>
        <v>2212.61</v>
      </c>
      <c r="J676" s="22">
        <f t="shared" si="42"/>
        <v>2462.92</v>
      </c>
      <c r="K676" s="22">
        <f t="shared" si="43"/>
        <v>2817.9900000000002</v>
      </c>
    </row>
    <row r="677" spans="1:11" s="15" customFormat="1" ht="14.25" customHeight="1">
      <c r="A677" s="31">
        <v>43401</v>
      </c>
      <c r="B677" s="16">
        <v>20</v>
      </c>
      <c r="C677" s="21">
        <v>1779.17</v>
      </c>
      <c r="D677" s="21">
        <v>0</v>
      </c>
      <c r="E677" s="21">
        <v>173.25</v>
      </c>
      <c r="F677" s="21">
        <v>1822.79</v>
      </c>
      <c r="G677" s="21">
        <v>98</v>
      </c>
      <c r="H677" s="22">
        <f t="shared" si="40"/>
        <v>1999.9299999999998</v>
      </c>
      <c r="I677" s="22">
        <f t="shared" si="41"/>
        <v>2230.13</v>
      </c>
      <c r="J677" s="22">
        <f t="shared" si="42"/>
        <v>2480.44</v>
      </c>
      <c r="K677" s="22">
        <f t="shared" si="43"/>
        <v>2835.51</v>
      </c>
    </row>
    <row r="678" spans="1:11" s="15" customFormat="1" ht="14.25" customHeight="1">
      <c r="A678" s="31">
        <v>43401</v>
      </c>
      <c r="B678" s="16">
        <v>21</v>
      </c>
      <c r="C678" s="21">
        <v>1753.35</v>
      </c>
      <c r="D678" s="21">
        <v>0</v>
      </c>
      <c r="E678" s="21">
        <v>147.98</v>
      </c>
      <c r="F678" s="21">
        <v>1796.97</v>
      </c>
      <c r="G678" s="21">
        <v>98</v>
      </c>
      <c r="H678" s="22">
        <f t="shared" si="40"/>
        <v>1974.11</v>
      </c>
      <c r="I678" s="22">
        <f t="shared" si="41"/>
        <v>2204.3100000000004</v>
      </c>
      <c r="J678" s="22">
        <f t="shared" si="42"/>
        <v>2454.6200000000003</v>
      </c>
      <c r="K678" s="22">
        <f t="shared" si="43"/>
        <v>2809.69</v>
      </c>
    </row>
    <row r="679" spans="1:11" s="15" customFormat="1" ht="14.25" customHeight="1">
      <c r="A679" s="31">
        <v>43401</v>
      </c>
      <c r="B679" s="16">
        <v>22</v>
      </c>
      <c r="C679" s="21">
        <v>1624.56</v>
      </c>
      <c r="D679" s="21">
        <v>0</v>
      </c>
      <c r="E679" s="21">
        <v>501.56</v>
      </c>
      <c r="F679" s="21">
        <v>1668.18</v>
      </c>
      <c r="G679" s="21">
        <v>98</v>
      </c>
      <c r="H679" s="22">
        <f t="shared" si="40"/>
        <v>1845.32</v>
      </c>
      <c r="I679" s="22">
        <f t="shared" si="41"/>
        <v>2075.5200000000004</v>
      </c>
      <c r="J679" s="22">
        <f t="shared" si="42"/>
        <v>2325.8300000000004</v>
      </c>
      <c r="K679" s="22">
        <f t="shared" si="43"/>
        <v>2680.9</v>
      </c>
    </row>
    <row r="680" spans="1:11" s="15" customFormat="1" ht="14.25" customHeight="1">
      <c r="A680" s="31">
        <v>43401</v>
      </c>
      <c r="B680" s="16">
        <v>23</v>
      </c>
      <c r="C680" s="21">
        <v>1406.71</v>
      </c>
      <c r="D680" s="21">
        <v>0</v>
      </c>
      <c r="E680" s="21">
        <v>366.26</v>
      </c>
      <c r="F680" s="21">
        <v>1450.33</v>
      </c>
      <c r="G680" s="21">
        <v>98</v>
      </c>
      <c r="H680" s="22">
        <f t="shared" si="40"/>
        <v>1627.4699999999998</v>
      </c>
      <c r="I680" s="22">
        <f t="shared" si="41"/>
        <v>1857.6699999999998</v>
      </c>
      <c r="J680" s="22">
        <f t="shared" si="42"/>
        <v>2107.98</v>
      </c>
      <c r="K680" s="22">
        <f t="shared" si="43"/>
        <v>2463.05</v>
      </c>
    </row>
    <row r="681" spans="1:11" s="15" customFormat="1" ht="14.25" customHeight="1">
      <c r="A681" s="31">
        <v>43402</v>
      </c>
      <c r="B681" s="16">
        <v>0</v>
      </c>
      <c r="C681" s="21">
        <v>1176.06</v>
      </c>
      <c r="D681" s="21">
        <v>0</v>
      </c>
      <c r="E681" s="21">
        <v>166.21</v>
      </c>
      <c r="F681" s="21">
        <v>1219.68</v>
      </c>
      <c r="G681" s="21">
        <v>98</v>
      </c>
      <c r="H681" s="22">
        <f t="shared" si="40"/>
        <v>1396.82</v>
      </c>
      <c r="I681" s="22">
        <f t="shared" si="41"/>
        <v>1627.02</v>
      </c>
      <c r="J681" s="22">
        <f t="shared" si="42"/>
        <v>1877.3300000000002</v>
      </c>
      <c r="K681" s="22">
        <f t="shared" si="43"/>
        <v>2232.4</v>
      </c>
    </row>
    <row r="682" spans="1:11" s="15" customFormat="1" ht="14.25" customHeight="1">
      <c r="A682" s="31">
        <v>43402</v>
      </c>
      <c r="B682" s="16">
        <v>1</v>
      </c>
      <c r="C682" s="21">
        <v>1024.06</v>
      </c>
      <c r="D682" s="21">
        <v>0</v>
      </c>
      <c r="E682" s="21">
        <v>146.65</v>
      </c>
      <c r="F682" s="21">
        <v>1067.68</v>
      </c>
      <c r="G682" s="21">
        <v>98</v>
      </c>
      <c r="H682" s="22">
        <f t="shared" si="40"/>
        <v>1244.82</v>
      </c>
      <c r="I682" s="22">
        <f t="shared" si="41"/>
        <v>1475.02</v>
      </c>
      <c r="J682" s="22">
        <f t="shared" si="42"/>
        <v>1725.3300000000002</v>
      </c>
      <c r="K682" s="22">
        <f t="shared" si="43"/>
        <v>2080.4</v>
      </c>
    </row>
    <row r="683" spans="1:11" s="15" customFormat="1" ht="14.25" customHeight="1">
      <c r="A683" s="31">
        <v>43402</v>
      </c>
      <c r="B683" s="16">
        <v>2</v>
      </c>
      <c r="C683" s="21">
        <v>985.71</v>
      </c>
      <c r="D683" s="21">
        <v>0</v>
      </c>
      <c r="E683" s="21">
        <v>525.92</v>
      </c>
      <c r="F683" s="21">
        <v>1029.33</v>
      </c>
      <c r="G683" s="21">
        <v>98</v>
      </c>
      <c r="H683" s="22">
        <f t="shared" si="40"/>
        <v>1206.4699999999998</v>
      </c>
      <c r="I683" s="22">
        <f t="shared" si="41"/>
        <v>1436.6699999999998</v>
      </c>
      <c r="J683" s="22">
        <f t="shared" si="42"/>
        <v>1686.9799999999998</v>
      </c>
      <c r="K683" s="22">
        <f t="shared" si="43"/>
        <v>2042.05</v>
      </c>
    </row>
    <row r="684" spans="1:11" s="15" customFormat="1" ht="14.25" customHeight="1">
      <c r="A684" s="31">
        <v>43402</v>
      </c>
      <c r="B684" s="16">
        <v>3</v>
      </c>
      <c r="C684" s="21">
        <v>960.07</v>
      </c>
      <c r="D684" s="21">
        <v>0</v>
      </c>
      <c r="E684" s="21">
        <v>226.43</v>
      </c>
      <c r="F684" s="21">
        <v>1003.69</v>
      </c>
      <c r="G684" s="21">
        <v>98</v>
      </c>
      <c r="H684" s="22">
        <f t="shared" si="40"/>
        <v>1180.83</v>
      </c>
      <c r="I684" s="22">
        <f t="shared" si="41"/>
        <v>1411.03</v>
      </c>
      <c r="J684" s="22">
        <f t="shared" si="42"/>
        <v>1661.34</v>
      </c>
      <c r="K684" s="22">
        <f t="shared" si="43"/>
        <v>2016.41</v>
      </c>
    </row>
    <row r="685" spans="1:11" s="15" customFormat="1" ht="14.25" customHeight="1">
      <c r="A685" s="31">
        <v>43402</v>
      </c>
      <c r="B685" s="16">
        <v>4</v>
      </c>
      <c r="C685" s="21">
        <v>965.42</v>
      </c>
      <c r="D685" s="21">
        <v>0</v>
      </c>
      <c r="E685" s="21">
        <v>864.75</v>
      </c>
      <c r="F685" s="21">
        <v>1009.04</v>
      </c>
      <c r="G685" s="21">
        <v>98</v>
      </c>
      <c r="H685" s="22">
        <f t="shared" si="40"/>
        <v>1186.1799999999998</v>
      </c>
      <c r="I685" s="22">
        <f t="shared" si="41"/>
        <v>1416.3799999999999</v>
      </c>
      <c r="J685" s="22">
        <f t="shared" si="42"/>
        <v>1666.6899999999998</v>
      </c>
      <c r="K685" s="22">
        <f t="shared" si="43"/>
        <v>2021.76</v>
      </c>
    </row>
    <row r="686" spans="1:11" s="15" customFormat="1" ht="14.25" customHeight="1">
      <c r="A686" s="31">
        <v>43402</v>
      </c>
      <c r="B686" s="16">
        <v>5</v>
      </c>
      <c r="C686" s="21">
        <v>1002.92</v>
      </c>
      <c r="D686" s="21">
        <v>0</v>
      </c>
      <c r="E686" s="21">
        <v>882.52</v>
      </c>
      <c r="F686" s="21">
        <v>1046.54</v>
      </c>
      <c r="G686" s="21">
        <v>98</v>
      </c>
      <c r="H686" s="22">
        <f t="shared" si="40"/>
        <v>1223.6799999999998</v>
      </c>
      <c r="I686" s="22">
        <f t="shared" si="41"/>
        <v>1453.8799999999999</v>
      </c>
      <c r="J686" s="22">
        <f t="shared" si="42"/>
        <v>1704.1899999999998</v>
      </c>
      <c r="K686" s="22">
        <f t="shared" si="43"/>
        <v>2059.26</v>
      </c>
    </row>
    <row r="687" spans="1:11" s="15" customFormat="1" ht="14.25" customHeight="1">
      <c r="A687" s="31">
        <v>43402</v>
      </c>
      <c r="B687" s="16">
        <v>6</v>
      </c>
      <c r="C687" s="21">
        <v>1241.89</v>
      </c>
      <c r="D687" s="21">
        <v>0</v>
      </c>
      <c r="E687" s="21">
        <v>113.7</v>
      </c>
      <c r="F687" s="21">
        <v>1285.51</v>
      </c>
      <c r="G687" s="21">
        <v>98</v>
      </c>
      <c r="H687" s="22">
        <f t="shared" si="40"/>
        <v>1462.6499999999999</v>
      </c>
      <c r="I687" s="22">
        <f t="shared" si="41"/>
        <v>1692.85</v>
      </c>
      <c r="J687" s="22">
        <f t="shared" si="42"/>
        <v>1943.16</v>
      </c>
      <c r="K687" s="22">
        <f t="shared" si="43"/>
        <v>2298.23</v>
      </c>
    </row>
    <row r="688" spans="1:11" s="15" customFormat="1" ht="14.25" customHeight="1">
      <c r="A688" s="31">
        <v>43402</v>
      </c>
      <c r="B688" s="16">
        <v>7</v>
      </c>
      <c r="C688" s="21">
        <v>1632.91</v>
      </c>
      <c r="D688" s="21">
        <v>0</v>
      </c>
      <c r="E688" s="21">
        <v>182.88</v>
      </c>
      <c r="F688" s="21">
        <v>1676.53</v>
      </c>
      <c r="G688" s="21">
        <v>98</v>
      </c>
      <c r="H688" s="22">
        <f t="shared" si="40"/>
        <v>1853.6699999999998</v>
      </c>
      <c r="I688" s="22">
        <f t="shared" si="41"/>
        <v>2083.8700000000003</v>
      </c>
      <c r="J688" s="22">
        <f t="shared" si="42"/>
        <v>2334.1800000000003</v>
      </c>
      <c r="K688" s="22">
        <f t="shared" si="43"/>
        <v>2689.25</v>
      </c>
    </row>
    <row r="689" spans="1:11" s="15" customFormat="1" ht="14.25" customHeight="1">
      <c r="A689" s="31">
        <v>43402</v>
      </c>
      <c r="B689" s="16">
        <v>8</v>
      </c>
      <c r="C689" s="21">
        <v>1798.91</v>
      </c>
      <c r="D689" s="21">
        <v>0</v>
      </c>
      <c r="E689" s="21">
        <v>119.42</v>
      </c>
      <c r="F689" s="21">
        <v>1842.53</v>
      </c>
      <c r="G689" s="21">
        <v>98</v>
      </c>
      <c r="H689" s="22">
        <f t="shared" si="40"/>
        <v>2019.6699999999998</v>
      </c>
      <c r="I689" s="22">
        <f t="shared" si="41"/>
        <v>2249.8700000000003</v>
      </c>
      <c r="J689" s="22">
        <f t="shared" si="42"/>
        <v>2500.1800000000003</v>
      </c>
      <c r="K689" s="22">
        <f t="shared" si="43"/>
        <v>2855.25</v>
      </c>
    </row>
    <row r="690" spans="1:11" s="15" customFormat="1" ht="14.25" customHeight="1">
      <c r="A690" s="31">
        <v>43402</v>
      </c>
      <c r="B690" s="16">
        <v>9</v>
      </c>
      <c r="C690" s="21">
        <v>2013.36</v>
      </c>
      <c r="D690" s="21">
        <v>0</v>
      </c>
      <c r="E690" s="21">
        <v>150.12</v>
      </c>
      <c r="F690" s="21">
        <v>2056.98</v>
      </c>
      <c r="G690" s="21">
        <v>98</v>
      </c>
      <c r="H690" s="22">
        <f t="shared" si="40"/>
        <v>2234.1200000000003</v>
      </c>
      <c r="I690" s="22">
        <f t="shared" si="41"/>
        <v>2464.32</v>
      </c>
      <c r="J690" s="22">
        <f t="shared" si="42"/>
        <v>2714.63</v>
      </c>
      <c r="K690" s="22">
        <f t="shared" si="43"/>
        <v>3069.7000000000003</v>
      </c>
    </row>
    <row r="691" spans="1:11" s="15" customFormat="1" ht="14.25" customHeight="1">
      <c r="A691" s="31">
        <v>43402</v>
      </c>
      <c r="B691" s="16">
        <v>10</v>
      </c>
      <c r="C691" s="21">
        <v>2098.56</v>
      </c>
      <c r="D691" s="21">
        <v>0</v>
      </c>
      <c r="E691" s="21">
        <v>240.84</v>
      </c>
      <c r="F691" s="21">
        <v>2142.18</v>
      </c>
      <c r="G691" s="21">
        <v>98</v>
      </c>
      <c r="H691" s="22">
        <f t="shared" si="40"/>
        <v>2319.32</v>
      </c>
      <c r="I691" s="22">
        <f t="shared" si="41"/>
        <v>2549.52</v>
      </c>
      <c r="J691" s="22">
        <f t="shared" si="42"/>
        <v>2799.83</v>
      </c>
      <c r="K691" s="22">
        <f t="shared" si="43"/>
        <v>3154.9</v>
      </c>
    </row>
    <row r="692" spans="1:11" s="15" customFormat="1" ht="14.25" customHeight="1">
      <c r="A692" s="31">
        <v>43402</v>
      </c>
      <c r="B692" s="16">
        <v>11</v>
      </c>
      <c r="C692" s="21">
        <v>2057.81</v>
      </c>
      <c r="D692" s="21">
        <v>0</v>
      </c>
      <c r="E692" s="21">
        <v>221.6</v>
      </c>
      <c r="F692" s="21">
        <v>2101.43</v>
      </c>
      <c r="G692" s="21">
        <v>98</v>
      </c>
      <c r="H692" s="22">
        <f t="shared" si="40"/>
        <v>2278.57</v>
      </c>
      <c r="I692" s="22">
        <f t="shared" si="41"/>
        <v>2508.77</v>
      </c>
      <c r="J692" s="22">
        <f t="shared" si="42"/>
        <v>2759.08</v>
      </c>
      <c r="K692" s="22">
        <f t="shared" si="43"/>
        <v>3114.15</v>
      </c>
    </row>
    <row r="693" spans="1:11" s="15" customFormat="1" ht="14.25" customHeight="1">
      <c r="A693" s="31">
        <v>43402</v>
      </c>
      <c r="B693" s="16">
        <v>12</v>
      </c>
      <c r="C693" s="21">
        <v>1937.29</v>
      </c>
      <c r="D693" s="21">
        <v>0</v>
      </c>
      <c r="E693" s="21">
        <v>61.95</v>
      </c>
      <c r="F693" s="21">
        <v>1980.91</v>
      </c>
      <c r="G693" s="21">
        <v>98</v>
      </c>
      <c r="H693" s="22">
        <f t="shared" si="40"/>
        <v>2158.05</v>
      </c>
      <c r="I693" s="22">
        <f t="shared" si="41"/>
        <v>2388.25</v>
      </c>
      <c r="J693" s="22">
        <f t="shared" si="42"/>
        <v>2638.56</v>
      </c>
      <c r="K693" s="22">
        <f t="shared" si="43"/>
        <v>2993.63</v>
      </c>
    </row>
    <row r="694" spans="1:11" s="15" customFormat="1" ht="14.25" customHeight="1">
      <c r="A694" s="31">
        <v>43402</v>
      </c>
      <c r="B694" s="16">
        <v>13</v>
      </c>
      <c r="C694" s="21">
        <v>2131.89</v>
      </c>
      <c r="D694" s="21">
        <v>0</v>
      </c>
      <c r="E694" s="21">
        <v>37.27</v>
      </c>
      <c r="F694" s="21">
        <v>2175.51</v>
      </c>
      <c r="G694" s="21">
        <v>98</v>
      </c>
      <c r="H694" s="22">
        <f t="shared" si="40"/>
        <v>2352.6500000000005</v>
      </c>
      <c r="I694" s="22">
        <f t="shared" si="41"/>
        <v>2582.8500000000004</v>
      </c>
      <c r="J694" s="22">
        <f t="shared" si="42"/>
        <v>2833.1600000000003</v>
      </c>
      <c r="K694" s="22">
        <f t="shared" si="43"/>
        <v>3188.2300000000005</v>
      </c>
    </row>
    <row r="695" spans="1:11" s="15" customFormat="1" ht="14.25" customHeight="1">
      <c r="A695" s="31">
        <v>43402</v>
      </c>
      <c r="B695" s="16">
        <v>14</v>
      </c>
      <c r="C695" s="21">
        <v>2128.66</v>
      </c>
      <c r="D695" s="21">
        <v>0</v>
      </c>
      <c r="E695" s="21">
        <v>43.33</v>
      </c>
      <c r="F695" s="21">
        <v>2172.28</v>
      </c>
      <c r="G695" s="21">
        <v>98</v>
      </c>
      <c r="H695" s="22">
        <f t="shared" si="40"/>
        <v>2349.4200000000005</v>
      </c>
      <c r="I695" s="22">
        <f t="shared" si="41"/>
        <v>2579.6200000000003</v>
      </c>
      <c r="J695" s="22">
        <f t="shared" si="42"/>
        <v>2829.9300000000003</v>
      </c>
      <c r="K695" s="22">
        <f t="shared" si="43"/>
        <v>3185.0000000000005</v>
      </c>
    </row>
    <row r="696" spans="1:11" s="15" customFormat="1" ht="14.25" customHeight="1">
      <c r="A696" s="31">
        <v>43402</v>
      </c>
      <c r="B696" s="16">
        <v>15</v>
      </c>
      <c r="C696" s="21">
        <v>2160.88</v>
      </c>
      <c r="D696" s="21">
        <v>0</v>
      </c>
      <c r="E696" s="21">
        <v>30.98</v>
      </c>
      <c r="F696" s="21">
        <v>2204.5</v>
      </c>
      <c r="G696" s="21">
        <v>98</v>
      </c>
      <c r="H696" s="22">
        <f t="shared" si="40"/>
        <v>2381.6400000000003</v>
      </c>
      <c r="I696" s="22">
        <f t="shared" si="41"/>
        <v>2611.84</v>
      </c>
      <c r="J696" s="22">
        <f t="shared" si="42"/>
        <v>2862.15</v>
      </c>
      <c r="K696" s="22">
        <f t="shared" si="43"/>
        <v>3217.2200000000003</v>
      </c>
    </row>
    <row r="697" spans="1:11" s="15" customFormat="1" ht="14.25" customHeight="1">
      <c r="A697" s="31">
        <v>43402</v>
      </c>
      <c r="B697" s="16">
        <v>16</v>
      </c>
      <c r="C697" s="21">
        <v>2181.59</v>
      </c>
      <c r="D697" s="21">
        <v>0</v>
      </c>
      <c r="E697" s="21">
        <v>296.41</v>
      </c>
      <c r="F697" s="21">
        <v>2225.21</v>
      </c>
      <c r="G697" s="21">
        <v>98</v>
      </c>
      <c r="H697" s="22">
        <f t="shared" si="40"/>
        <v>2402.3500000000004</v>
      </c>
      <c r="I697" s="22">
        <f t="shared" si="41"/>
        <v>2632.55</v>
      </c>
      <c r="J697" s="22">
        <f t="shared" si="42"/>
        <v>2882.86</v>
      </c>
      <c r="K697" s="22">
        <f t="shared" si="43"/>
        <v>3237.9300000000003</v>
      </c>
    </row>
    <row r="698" spans="1:11" s="15" customFormat="1" ht="14.25" customHeight="1">
      <c r="A698" s="31">
        <v>43402</v>
      </c>
      <c r="B698" s="16">
        <v>17</v>
      </c>
      <c r="C698" s="21">
        <v>2174.87</v>
      </c>
      <c r="D698" s="21">
        <v>0</v>
      </c>
      <c r="E698" s="21">
        <v>574.54</v>
      </c>
      <c r="F698" s="21">
        <v>2218.49</v>
      </c>
      <c r="G698" s="21">
        <v>98</v>
      </c>
      <c r="H698" s="22">
        <f t="shared" si="40"/>
        <v>2395.63</v>
      </c>
      <c r="I698" s="22">
        <f t="shared" si="41"/>
        <v>2625.83</v>
      </c>
      <c r="J698" s="22">
        <f t="shared" si="42"/>
        <v>2876.14</v>
      </c>
      <c r="K698" s="22">
        <f t="shared" si="43"/>
        <v>3231.21</v>
      </c>
    </row>
    <row r="699" spans="1:11" s="15" customFormat="1" ht="14.25" customHeight="1">
      <c r="A699" s="31">
        <v>43402</v>
      </c>
      <c r="B699" s="16">
        <v>18</v>
      </c>
      <c r="C699" s="21">
        <v>1810.07</v>
      </c>
      <c r="D699" s="21">
        <v>0</v>
      </c>
      <c r="E699" s="21">
        <v>281.58</v>
      </c>
      <c r="F699" s="21">
        <v>1853.69</v>
      </c>
      <c r="G699" s="21">
        <v>98</v>
      </c>
      <c r="H699" s="22">
        <f t="shared" si="40"/>
        <v>2030.83</v>
      </c>
      <c r="I699" s="22">
        <f t="shared" si="41"/>
        <v>2261.03</v>
      </c>
      <c r="J699" s="22">
        <f t="shared" si="42"/>
        <v>2511.34</v>
      </c>
      <c r="K699" s="22">
        <f t="shared" si="43"/>
        <v>2866.4100000000003</v>
      </c>
    </row>
    <row r="700" spans="1:11" s="15" customFormat="1" ht="14.25" customHeight="1">
      <c r="A700" s="31">
        <v>43402</v>
      </c>
      <c r="B700" s="16">
        <v>19</v>
      </c>
      <c r="C700" s="21">
        <v>1878.49</v>
      </c>
      <c r="D700" s="21">
        <v>0</v>
      </c>
      <c r="E700" s="21">
        <v>118.85</v>
      </c>
      <c r="F700" s="21">
        <v>1922.11</v>
      </c>
      <c r="G700" s="21">
        <v>98</v>
      </c>
      <c r="H700" s="22">
        <f t="shared" si="40"/>
        <v>2099.25</v>
      </c>
      <c r="I700" s="22">
        <f t="shared" si="41"/>
        <v>2329.4500000000003</v>
      </c>
      <c r="J700" s="22">
        <f t="shared" si="42"/>
        <v>2579.76</v>
      </c>
      <c r="K700" s="22">
        <f t="shared" si="43"/>
        <v>2934.83</v>
      </c>
    </row>
    <row r="701" spans="1:11" s="15" customFormat="1" ht="14.25" customHeight="1">
      <c r="A701" s="31">
        <v>43402</v>
      </c>
      <c r="B701" s="16">
        <v>20</v>
      </c>
      <c r="C701" s="21">
        <v>2120.63</v>
      </c>
      <c r="D701" s="21">
        <v>0</v>
      </c>
      <c r="E701" s="21">
        <v>298.37</v>
      </c>
      <c r="F701" s="21">
        <v>2164.25</v>
      </c>
      <c r="G701" s="21">
        <v>98</v>
      </c>
      <c r="H701" s="22">
        <f t="shared" si="40"/>
        <v>2341.3900000000003</v>
      </c>
      <c r="I701" s="22">
        <f t="shared" si="41"/>
        <v>2571.59</v>
      </c>
      <c r="J701" s="22">
        <f t="shared" si="42"/>
        <v>2821.9</v>
      </c>
      <c r="K701" s="22">
        <f t="shared" si="43"/>
        <v>3176.9700000000003</v>
      </c>
    </row>
    <row r="702" spans="1:11" s="15" customFormat="1" ht="14.25" customHeight="1">
      <c r="A702" s="31">
        <v>43402</v>
      </c>
      <c r="B702" s="16">
        <v>21</v>
      </c>
      <c r="C702" s="21">
        <v>1890.19</v>
      </c>
      <c r="D702" s="21">
        <v>0</v>
      </c>
      <c r="E702" s="21">
        <v>503.01</v>
      </c>
      <c r="F702" s="21">
        <v>1933.81</v>
      </c>
      <c r="G702" s="21">
        <v>98</v>
      </c>
      <c r="H702" s="22">
        <f t="shared" si="40"/>
        <v>2110.9500000000003</v>
      </c>
      <c r="I702" s="22">
        <f t="shared" si="41"/>
        <v>2341.15</v>
      </c>
      <c r="J702" s="22">
        <f t="shared" si="42"/>
        <v>2591.46</v>
      </c>
      <c r="K702" s="22">
        <f t="shared" si="43"/>
        <v>2946.53</v>
      </c>
    </row>
    <row r="703" spans="1:11" s="15" customFormat="1" ht="14.25" customHeight="1">
      <c r="A703" s="31">
        <v>43402</v>
      </c>
      <c r="B703" s="16">
        <v>22</v>
      </c>
      <c r="C703" s="21">
        <v>1743.7</v>
      </c>
      <c r="D703" s="21">
        <v>0</v>
      </c>
      <c r="E703" s="21">
        <v>596.99</v>
      </c>
      <c r="F703" s="21">
        <v>1787.32</v>
      </c>
      <c r="G703" s="21">
        <v>98</v>
      </c>
      <c r="H703" s="22">
        <f t="shared" si="40"/>
        <v>1964.4599999999998</v>
      </c>
      <c r="I703" s="22">
        <f t="shared" si="41"/>
        <v>2194.6600000000003</v>
      </c>
      <c r="J703" s="22">
        <f t="shared" si="42"/>
        <v>2444.9700000000003</v>
      </c>
      <c r="K703" s="22">
        <f t="shared" si="43"/>
        <v>2800.04</v>
      </c>
    </row>
    <row r="704" spans="1:11" s="15" customFormat="1" ht="14.25" customHeight="1">
      <c r="A704" s="31">
        <v>43402</v>
      </c>
      <c r="B704" s="16">
        <v>23</v>
      </c>
      <c r="C704" s="21">
        <v>1456.64</v>
      </c>
      <c r="D704" s="21">
        <v>0</v>
      </c>
      <c r="E704" s="21">
        <v>517.86</v>
      </c>
      <c r="F704" s="21">
        <v>1500.26</v>
      </c>
      <c r="G704" s="21">
        <v>98</v>
      </c>
      <c r="H704" s="22">
        <f t="shared" si="40"/>
        <v>1677.3999999999999</v>
      </c>
      <c r="I704" s="22">
        <f t="shared" si="41"/>
        <v>1907.6</v>
      </c>
      <c r="J704" s="22">
        <f t="shared" si="42"/>
        <v>2157.9100000000003</v>
      </c>
      <c r="K704" s="22">
        <f t="shared" si="43"/>
        <v>2512.98</v>
      </c>
    </row>
    <row r="705" spans="1:11" s="15" customFormat="1" ht="14.25" customHeight="1">
      <c r="A705" s="31">
        <v>43403</v>
      </c>
      <c r="B705" s="16">
        <v>0</v>
      </c>
      <c r="C705" s="21">
        <v>1040.31</v>
      </c>
      <c r="D705" s="21">
        <v>0</v>
      </c>
      <c r="E705" s="21">
        <v>117.77</v>
      </c>
      <c r="F705" s="21">
        <v>1083.93</v>
      </c>
      <c r="G705" s="21">
        <v>98</v>
      </c>
      <c r="H705" s="22">
        <f t="shared" si="40"/>
        <v>1261.07</v>
      </c>
      <c r="I705" s="22">
        <f t="shared" si="41"/>
        <v>1491.27</v>
      </c>
      <c r="J705" s="22">
        <f t="shared" si="42"/>
        <v>1741.5800000000002</v>
      </c>
      <c r="K705" s="22">
        <f t="shared" si="43"/>
        <v>2096.65</v>
      </c>
    </row>
    <row r="706" spans="1:11" s="15" customFormat="1" ht="14.25" customHeight="1">
      <c r="A706" s="31">
        <v>43403</v>
      </c>
      <c r="B706" s="16">
        <v>1</v>
      </c>
      <c r="C706" s="21">
        <v>978.67</v>
      </c>
      <c r="D706" s="21">
        <v>0</v>
      </c>
      <c r="E706" s="21">
        <v>122.76</v>
      </c>
      <c r="F706" s="21">
        <v>1022.29</v>
      </c>
      <c r="G706" s="21">
        <v>98</v>
      </c>
      <c r="H706" s="22">
        <f t="shared" si="40"/>
        <v>1199.4299999999998</v>
      </c>
      <c r="I706" s="22">
        <f t="shared" si="41"/>
        <v>1429.6299999999999</v>
      </c>
      <c r="J706" s="22">
        <f t="shared" si="42"/>
        <v>1679.9399999999998</v>
      </c>
      <c r="K706" s="22">
        <f t="shared" si="43"/>
        <v>2035.01</v>
      </c>
    </row>
    <row r="707" spans="1:11" s="15" customFormat="1" ht="14.25" customHeight="1">
      <c r="A707" s="31">
        <v>43403</v>
      </c>
      <c r="B707" s="16">
        <v>2</v>
      </c>
      <c r="C707" s="21">
        <v>931.64</v>
      </c>
      <c r="D707" s="21">
        <v>0</v>
      </c>
      <c r="E707" s="21">
        <v>823.62</v>
      </c>
      <c r="F707" s="21">
        <v>975.26</v>
      </c>
      <c r="G707" s="21">
        <v>98</v>
      </c>
      <c r="H707" s="22">
        <f t="shared" si="40"/>
        <v>1152.3999999999999</v>
      </c>
      <c r="I707" s="22">
        <f t="shared" si="41"/>
        <v>1382.6</v>
      </c>
      <c r="J707" s="22">
        <f t="shared" si="42"/>
        <v>1632.91</v>
      </c>
      <c r="K707" s="22">
        <f t="shared" si="43"/>
        <v>1987.9799999999998</v>
      </c>
    </row>
    <row r="708" spans="1:11" s="15" customFormat="1" ht="14.25" customHeight="1">
      <c r="A708" s="31">
        <v>43403</v>
      </c>
      <c r="B708" s="16">
        <v>3</v>
      </c>
      <c r="C708" s="21">
        <v>817</v>
      </c>
      <c r="D708" s="21">
        <v>9.06</v>
      </c>
      <c r="E708" s="21">
        <v>0</v>
      </c>
      <c r="F708" s="21">
        <v>860.62</v>
      </c>
      <c r="G708" s="21">
        <v>98</v>
      </c>
      <c r="H708" s="22">
        <f t="shared" si="40"/>
        <v>1037.76</v>
      </c>
      <c r="I708" s="22">
        <f t="shared" si="41"/>
        <v>1267.96</v>
      </c>
      <c r="J708" s="22">
        <f t="shared" si="42"/>
        <v>1518.27</v>
      </c>
      <c r="K708" s="22">
        <f t="shared" si="43"/>
        <v>1873.34</v>
      </c>
    </row>
    <row r="709" spans="1:11" s="15" customFormat="1" ht="14.25" customHeight="1">
      <c r="A709" s="31">
        <v>43403</v>
      </c>
      <c r="B709" s="16">
        <v>4</v>
      </c>
      <c r="C709" s="21">
        <v>833.99</v>
      </c>
      <c r="D709" s="21">
        <v>0</v>
      </c>
      <c r="E709" s="21">
        <v>30.9</v>
      </c>
      <c r="F709" s="21">
        <v>877.61</v>
      </c>
      <c r="G709" s="21">
        <v>98</v>
      </c>
      <c r="H709" s="22">
        <f t="shared" si="40"/>
        <v>1054.75</v>
      </c>
      <c r="I709" s="22">
        <f t="shared" si="41"/>
        <v>1284.95</v>
      </c>
      <c r="J709" s="22">
        <f t="shared" si="42"/>
        <v>1535.26</v>
      </c>
      <c r="K709" s="22">
        <f t="shared" si="43"/>
        <v>1890.33</v>
      </c>
    </row>
    <row r="710" spans="1:11" s="15" customFormat="1" ht="14.25" customHeight="1">
      <c r="A710" s="31">
        <v>43403</v>
      </c>
      <c r="B710" s="16">
        <v>5</v>
      </c>
      <c r="C710" s="21">
        <v>796.32</v>
      </c>
      <c r="D710" s="21">
        <v>0</v>
      </c>
      <c r="E710" s="21">
        <v>10.4</v>
      </c>
      <c r="F710" s="21">
        <v>839.94</v>
      </c>
      <c r="G710" s="21">
        <v>98</v>
      </c>
      <c r="H710" s="22">
        <f t="shared" si="40"/>
        <v>1017.08</v>
      </c>
      <c r="I710" s="22">
        <f t="shared" si="41"/>
        <v>1247.28</v>
      </c>
      <c r="J710" s="22">
        <f t="shared" si="42"/>
        <v>1497.59</v>
      </c>
      <c r="K710" s="22">
        <f t="shared" si="43"/>
        <v>1852.66</v>
      </c>
    </row>
    <row r="711" spans="1:11" s="15" customFormat="1" ht="14.25" customHeight="1">
      <c r="A711" s="31">
        <v>43403</v>
      </c>
      <c r="B711" s="16">
        <v>6</v>
      </c>
      <c r="C711" s="21">
        <v>831.99</v>
      </c>
      <c r="D711" s="21">
        <v>254.85</v>
      </c>
      <c r="E711" s="21">
        <v>0</v>
      </c>
      <c r="F711" s="21">
        <v>875.61</v>
      </c>
      <c r="G711" s="21">
        <v>98</v>
      </c>
      <c r="H711" s="22">
        <f t="shared" si="40"/>
        <v>1052.75</v>
      </c>
      <c r="I711" s="22">
        <f t="shared" si="41"/>
        <v>1282.95</v>
      </c>
      <c r="J711" s="22">
        <f t="shared" si="42"/>
        <v>1533.26</v>
      </c>
      <c r="K711" s="22">
        <f t="shared" si="43"/>
        <v>1888.33</v>
      </c>
    </row>
    <row r="712" spans="1:11" s="15" customFormat="1" ht="14.25" customHeight="1">
      <c r="A712" s="31">
        <v>43403</v>
      </c>
      <c r="B712" s="16">
        <v>7</v>
      </c>
      <c r="C712" s="21">
        <v>1293.6</v>
      </c>
      <c r="D712" s="21">
        <v>112.22</v>
      </c>
      <c r="E712" s="21">
        <v>0</v>
      </c>
      <c r="F712" s="21">
        <v>1337.22</v>
      </c>
      <c r="G712" s="21">
        <v>98</v>
      </c>
      <c r="H712" s="22">
        <f t="shared" si="40"/>
        <v>1514.36</v>
      </c>
      <c r="I712" s="22">
        <f t="shared" si="41"/>
        <v>1744.56</v>
      </c>
      <c r="J712" s="22">
        <f t="shared" si="42"/>
        <v>1994.8700000000001</v>
      </c>
      <c r="K712" s="22">
        <f t="shared" si="43"/>
        <v>2349.94</v>
      </c>
    </row>
    <row r="713" spans="1:11" s="15" customFormat="1" ht="14.25" customHeight="1">
      <c r="A713" s="31">
        <v>43403</v>
      </c>
      <c r="B713" s="16">
        <v>8</v>
      </c>
      <c r="C713" s="21">
        <v>1549.79</v>
      </c>
      <c r="D713" s="21">
        <v>110.03</v>
      </c>
      <c r="E713" s="21">
        <v>0</v>
      </c>
      <c r="F713" s="21">
        <v>1593.41</v>
      </c>
      <c r="G713" s="21">
        <v>98</v>
      </c>
      <c r="H713" s="22">
        <f t="shared" si="40"/>
        <v>1770.55</v>
      </c>
      <c r="I713" s="22">
        <f t="shared" si="41"/>
        <v>2000.75</v>
      </c>
      <c r="J713" s="22">
        <f t="shared" si="42"/>
        <v>2251.0600000000004</v>
      </c>
      <c r="K713" s="22">
        <f t="shared" si="43"/>
        <v>2606.13</v>
      </c>
    </row>
    <row r="714" spans="1:11" s="15" customFormat="1" ht="14.25" customHeight="1">
      <c r="A714" s="31">
        <v>43403</v>
      </c>
      <c r="B714" s="16">
        <v>9</v>
      </c>
      <c r="C714" s="21">
        <v>1695.31</v>
      </c>
      <c r="D714" s="21">
        <v>4.03</v>
      </c>
      <c r="E714" s="21">
        <v>0</v>
      </c>
      <c r="F714" s="21">
        <v>1738.93</v>
      </c>
      <c r="G714" s="21">
        <v>98</v>
      </c>
      <c r="H714" s="22">
        <f aca="true" t="shared" si="44" ref="H714:H749">SUM($F714,$G714,$N$5,$N$7)</f>
        <v>1916.07</v>
      </c>
      <c r="I714" s="22">
        <f aca="true" t="shared" si="45" ref="I714:I752">SUM($F714,$G714,$O$5,$O$7)</f>
        <v>2146.2700000000004</v>
      </c>
      <c r="J714" s="22">
        <f aca="true" t="shared" si="46" ref="J714:J749">SUM($F714,$G714,$P$5,$P$7)</f>
        <v>2396.5800000000004</v>
      </c>
      <c r="K714" s="22">
        <f aca="true" t="shared" si="47" ref="K714:K751">SUM($F714,$G714,$Q$5,$Q$7)</f>
        <v>2751.65</v>
      </c>
    </row>
    <row r="715" spans="1:11" s="15" customFormat="1" ht="14.25" customHeight="1">
      <c r="A715" s="31">
        <v>43403</v>
      </c>
      <c r="B715" s="16">
        <v>10</v>
      </c>
      <c r="C715" s="21">
        <v>1715.16</v>
      </c>
      <c r="D715" s="21">
        <v>27.15</v>
      </c>
      <c r="E715" s="21">
        <v>0</v>
      </c>
      <c r="F715" s="21">
        <v>1758.78</v>
      </c>
      <c r="G715" s="21">
        <v>98</v>
      </c>
      <c r="H715" s="22">
        <f t="shared" si="44"/>
        <v>1935.9199999999998</v>
      </c>
      <c r="I715" s="22">
        <f t="shared" si="45"/>
        <v>2166.1200000000003</v>
      </c>
      <c r="J715" s="22">
        <f t="shared" si="46"/>
        <v>2416.4300000000003</v>
      </c>
      <c r="K715" s="22">
        <f t="shared" si="47"/>
        <v>2771.5</v>
      </c>
    </row>
    <row r="716" spans="1:11" s="15" customFormat="1" ht="14.25" customHeight="1">
      <c r="A716" s="31">
        <v>43403</v>
      </c>
      <c r="B716" s="16">
        <v>11</v>
      </c>
      <c r="C716" s="21">
        <v>1732.71</v>
      </c>
      <c r="D716" s="21">
        <v>100.8</v>
      </c>
      <c r="E716" s="21">
        <v>0</v>
      </c>
      <c r="F716" s="21">
        <v>1776.33</v>
      </c>
      <c r="G716" s="21">
        <v>98</v>
      </c>
      <c r="H716" s="22">
        <f t="shared" si="44"/>
        <v>1953.4699999999998</v>
      </c>
      <c r="I716" s="22">
        <f t="shared" si="45"/>
        <v>2183.67</v>
      </c>
      <c r="J716" s="22">
        <f t="shared" si="46"/>
        <v>2433.98</v>
      </c>
      <c r="K716" s="22">
        <f t="shared" si="47"/>
        <v>2789.05</v>
      </c>
    </row>
    <row r="717" spans="1:11" s="15" customFormat="1" ht="14.25" customHeight="1">
      <c r="A717" s="31">
        <v>43403</v>
      </c>
      <c r="B717" s="16">
        <v>12</v>
      </c>
      <c r="C717" s="21">
        <v>1735.98</v>
      </c>
      <c r="D717" s="21">
        <v>86.84</v>
      </c>
      <c r="E717" s="21">
        <v>0</v>
      </c>
      <c r="F717" s="21">
        <v>1779.6</v>
      </c>
      <c r="G717" s="21">
        <v>98</v>
      </c>
      <c r="H717" s="22">
        <f t="shared" si="44"/>
        <v>1956.7399999999998</v>
      </c>
      <c r="I717" s="22">
        <f t="shared" si="45"/>
        <v>2186.94</v>
      </c>
      <c r="J717" s="22">
        <f t="shared" si="46"/>
        <v>2437.25</v>
      </c>
      <c r="K717" s="22">
        <f t="shared" si="47"/>
        <v>2792.32</v>
      </c>
    </row>
    <row r="718" spans="1:11" s="15" customFormat="1" ht="14.25" customHeight="1">
      <c r="A718" s="31">
        <v>43403</v>
      </c>
      <c r="B718" s="16">
        <v>13</v>
      </c>
      <c r="C718" s="21">
        <v>1794.98</v>
      </c>
      <c r="D718" s="21">
        <v>55.11</v>
      </c>
      <c r="E718" s="21">
        <v>0</v>
      </c>
      <c r="F718" s="21">
        <v>1838.6</v>
      </c>
      <c r="G718" s="21">
        <v>98</v>
      </c>
      <c r="H718" s="22">
        <f t="shared" si="44"/>
        <v>2015.7399999999998</v>
      </c>
      <c r="I718" s="22">
        <f t="shared" si="45"/>
        <v>2245.94</v>
      </c>
      <c r="J718" s="22">
        <f t="shared" si="46"/>
        <v>2496.25</v>
      </c>
      <c r="K718" s="22">
        <f t="shared" si="47"/>
        <v>2851.32</v>
      </c>
    </row>
    <row r="719" spans="1:11" s="15" customFormat="1" ht="14.25" customHeight="1">
      <c r="A719" s="31">
        <v>43403</v>
      </c>
      <c r="B719" s="16">
        <v>14</v>
      </c>
      <c r="C719" s="21">
        <v>1798.94</v>
      </c>
      <c r="D719" s="21">
        <v>160.18</v>
      </c>
      <c r="E719" s="21">
        <v>0</v>
      </c>
      <c r="F719" s="21">
        <v>1842.56</v>
      </c>
      <c r="G719" s="21">
        <v>98</v>
      </c>
      <c r="H719" s="22">
        <f t="shared" si="44"/>
        <v>2019.6999999999998</v>
      </c>
      <c r="I719" s="22">
        <f t="shared" si="45"/>
        <v>2249.9</v>
      </c>
      <c r="J719" s="22">
        <f t="shared" si="46"/>
        <v>2500.21</v>
      </c>
      <c r="K719" s="22">
        <f t="shared" si="47"/>
        <v>2855.28</v>
      </c>
    </row>
    <row r="720" spans="1:11" s="15" customFormat="1" ht="14.25" customHeight="1">
      <c r="A720" s="31">
        <v>43403</v>
      </c>
      <c r="B720" s="16">
        <v>15</v>
      </c>
      <c r="C720" s="21">
        <v>1799.18</v>
      </c>
      <c r="D720" s="21">
        <v>128.11</v>
      </c>
      <c r="E720" s="21">
        <v>0</v>
      </c>
      <c r="F720" s="21">
        <v>1842.8</v>
      </c>
      <c r="G720" s="21">
        <v>98</v>
      </c>
      <c r="H720" s="22">
        <f t="shared" si="44"/>
        <v>2019.9399999999998</v>
      </c>
      <c r="I720" s="22">
        <f t="shared" si="45"/>
        <v>2250.1400000000003</v>
      </c>
      <c r="J720" s="22">
        <f t="shared" si="46"/>
        <v>2500.4500000000003</v>
      </c>
      <c r="K720" s="22">
        <f t="shared" si="47"/>
        <v>2855.52</v>
      </c>
    </row>
    <row r="721" spans="1:11" s="15" customFormat="1" ht="14.25" customHeight="1">
      <c r="A721" s="31">
        <v>43403</v>
      </c>
      <c r="B721" s="16">
        <v>16</v>
      </c>
      <c r="C721" s="21">
        <v>1759.75</v>
      </c>
      <c r="D721" s="21">
        <v>102.51</v>
      </c>
      <c r="E721" s="21">
        <v>0</v>
      </c>
      <c r="F721" s="21">
        <v>1803.37</v>
      </c>
      <c r="G721" s="21">
        <v>98</v>
      </c>
      <c r="H721" s="22">
        <f t="shared" si="44"/>
        <v>1980.5099999999998</v>
      </c>
      <c r="I721" s="22">
        <f t="shared" si="45"/>
        <v>2210.71</v>
      </c>
      <c r="J721" s="22">
        <f t="shared" si="46"/>
        <v>2461.02</v>
      </c>
      <c r="K721" s="22">
        <f t="shared" si="47"/>
        <v>2816.09</v>
      </c>
    </row>
    <row r="722" spans="1:11" s="15" customFormat="1" ht="14.25" customHeight="1">
      <c r="A722" s="31">
        <v>43403</v>
      </c>
      <c r="B722" s="16">
        <v>17</v>
      </c>
      <c r="C722" s="21">
        <v>1697.12</v>
      </c>
      <c r="D722" s="21">
        <v>0</v>
      </c>
      <c r="E722" s="21">
        <v>440.51</v>
      </c>
      <c r="F722" s="21">
        <v>1740.74</v>
      </c>
      <c r="G722" s="21">
        <v>98</v>
      </c>
      <c r="H722" s="22">
        <f t="shared" si="44"/>
        <v>1917.8799999999999</v>
      </c>
      <c r="I722" s="22">
        <f t="shared" si="45"/>
        <v>2148.0800000000004</v>
      </c>
      <c r="J722" s="22">
        <f t="shared" si="46"/>
        <v>2398.3900000000003</v>
      </c>
      <c r="K722" s="22">
        <f t="shared" si="47"/>
        <v>2753.46</v>
      </c>
    </row>
    <row r="723" spans="1:11" s="15" customFormat="1" ht="14.25" customHeight="1">
      <c r="A723" s="31">
        <v>43403</v>
      </c>
      <c r="B723" s="16">
        <v>18</v>
      </c>
      <c r="C723" s="21">
        <v>1621.94</v>
      </c>
      <c r="D723" s="21">
        <v>70.72</v>
      </c>
      <c r="E723" s="21">
        <v>0</v>
      </c>
      <c r="F723" s="21">
        <v>1665.56</v>
      </c>
      <c r="G723" s="21">
        <v>98</v>
      </c>
      <c r="H723" s="22">
        <f t="shared" si="44"/>
        <v>1842.6999999999998</v>
      </c>
      <c r="I723" s="22">
        <f t="shared" si="45"/>
        <v>2072.9</v>
      </c>
      <c r="J723" s="22">
        <f t="shared" si="46"/>
        <v>2323.21</v>
      </c>
      <c r="K723" s="22">
        <f t="shared" si="47"/>
        <v>2678.28</v>
      </c>
    </row>
    <row r="724" spans="1:11" s="15" customFormat="1" ht="14.25" customHeight="1">
      <c r="A724" s="31">
        <v>43403</v>
      </c>
      <c r="B724" s="16">
        <v>19</v>
      </c>
      <c r="C724" s="21">
        <v>1662.35</v>
      </c>
      <c r="D724" s="21">
        <v>137.25</v>
      </c>
      <c r="E724" s="21">
        <v>0</v>
      </c>
      <c r="F724" s="21">
        <v>1705.97</v>
      </c>
      <c r="G724" s="21">
        <v>98</v>
      </c>
      <c r="H724" s="22">
        <f t="shared" si="44"/>
        <v>1883.11</v>
      </c>
      <c r="I724" s="22">
        <f t="shared" si="45"/>
        <v>2113.3100000000004</v>
      </c>
      <c r="J724" s="22">
        <f t="shared" si="46"/>
        <v>2363.6200000000003</v>
      </c>
      <c r="K724" s="22">
        <f t="shared" si="47"/>
        <v>2718.69</v>
      </c>
    </row>
    <row r="725" spans="1:11" s="15" customFormat="1" ht="14.25" customHeight="1">
      <c r="A725" s="31">
        <v>43403</v>
      </c>
      <c r="B725" s="16">
        <v>20</v>
      </c>
      <c r="C725" s="21">
        <v>1749.62</v>
      </c>
      <c r="D725" s="21">
        <v>102.39</v>
      </c>
      <c r="E725" s="21">
        <v>0</v>
      </c>
      <c r="F725" s="21">
        <v>1793.24</v>
      </c>
      <c r="G725" s="21">
        <v>98</v>
      </c>
      <c r="H725" s="22">
        <f t="shared" si="44"/>
        <v>1970.3799999999999</v>
      </c>
      <c r="I725" s="22">
        <f t="shared" si="45"/>
        <v>2200.5800000000004</v>
      </c>
      <c r="J725" s="22">
        <f t="shared" si="46"/>
        <v>2450.8900000000003</v>
      </c>
      <c r="K725" s="22">
        <f t="shared" si="47"/>
        <v>2805.96</v>
      </c>
    </row>
    <row r="726" spans="1:11" s="15" customFormat="1" ht="14.25" customHeight="1">
      <c r="A726" s="35">
        <v>43403</v>
      </c>
      <c r="B726" s="16">
        <v>21</v>
      </c>
      <c r="C726" s="21">
        <v>1715.52</v>
      </c>
      <c r="D726" s="21">
        <v>0</v>
      </c>
      <c r="E726" s="21">
        <v>128.29</v>
      </c>
      <c r="F726" s="21">
        <v>1759.14</v>
      </c>
      <c r="G726" s="21">
        <v>98</v>
      </c>
      <c r="H726" s="22">
        <f t="shared" si="44"/>
        <v>1936.28</v>
      </c>
      <c r="I726" s="22">
        <f t="shared" si="45"/>
        <v>2166.4800000000005</v>
      </c>
      <c r="J726" s="22">
        <f t="shared" si="46"/>
        <v>2416.7900000000004</v>
      </c>
      <c r="K726" s="22">
        <f t="shared" si="47"/>
        <v>2771.86</v>
      </c>
    </row>
    <row r="727" spans="1:11" s="15" customFormat="1" ht="14.25" customHeight="1">
      <c r="A727" s="35">
        <v>43403</v>
      </c>
      <c r="B727" s="16">
        <v>22</v>
      </c>
      <c r="C727" s="21">
        <v>1658.92</v>
      </c>
      <c r="D727" s="21">
        <v>0</v>
      </c>
      <c r="E727" s="21">
        <v>481.06</v>
      </c>
      <c r="F727" s="21">
        <v>1702.54</v>
      </c>
      <c r="G727" s="21">
        <v>98</v>
      </c>
      <c r="H727" s="22">
        <f t="shared" si="44"/>
        <v>1879.6799999999998</v>
      </c>
      <c r="I727" s="22">
        <f t="shared" si="45"/>
        <v>2109.88</v>
      </c>
      <c r="J727" s="22">
        <f t="shared" si="46"/>
        <v>2360.19</v>
      </c>
      <c r="K727" s="22">
        <f t="shared" si="47"/>
        <v>2715.26</v>
      </c>
    </row>
    <row r="728" spans="1:11" s="15" customFormat="1" ht="14.25" customHeight="1">
      <c r="A728" s="35">
        <v>43403</v>
      </c>
      <c r="B728" s="16">
        <v>23</v>
      </c>
      <c r="C728" s="21">
        <v>1410.25</v>
      </c>
      <c r="D728" s="21">
        <v>0</v>
      </c>
      <c r="E728" s="21">
        <v>338.5</v>
      </c>
      <c r="F728" s="21">
        <v>1453.87</v>
      </c>
      <c r="G728" s="21">
        <v>98</v>
      </c>
      <c r="H728" s="22">
        <f t="shared" si="44"/>
        <v>1631.0099999999998</v>
      </c>
      <c r="I728" s="22">
        <f t="shared" si="45"/>
        <v>1861.2099999999998</v>
      </c>
      <c r="J728" s="22">
        <f t="shared" si="46"/>
        <v>2111.52</v>
      </c>
      <c r="K728" s="22">
        <f t="shared" si="47"/>
        <v>2466.59</v>
      </c>
    </row>
    <row r="729" spans="1:11" s="15" customFormat="1" ht="15.75" customHeight="1">
      <c r="A729" s="36">
        <v>43404</v>
      </c>
      <c r="B729" s="16">
        <v>0</v>
      </c>
      <c r="C729" s="34">
        <v>1155.96</v>
      </c>
      <c r="D729" s="34">
        <v>0</v>
      </c>
      <c r="E729" s="34">
        <v>133.06</v>
      </c>
      <c r="F729" s="34">
        <v>1199.58</v>
      </c>
      <c r="G729" s="21">
        <v>98</v>
      </c>
      <c r="H729" s="22">
        <f t="shared" si="44"/>
        <v>1376.7199999999998</v>
      </c>
      <c r="I729" s="22">
        <f t="shared" si="45"/>
        <v>1606.9199999999998</v>
      </c>
      <c r="J729" s="22">
        <f t="shared" si="46"/>
        <v>1857.2299999999998</v>
      </c>
      <c r="K729" s="22">
        <f t="shared" si="47"/>
        <v>2212.3</v>
      </c>
    </row>
    <row r="730" spans="1:11" s="15" customFormat="1" ht="14.25" customHeight="1">
      <c r="A730" s="36">
        <v>43404</v>
      </c>
      <c r="B730" s="16">
        <v>1</v>
      </c>
      <c r="C730" s="34">
        <v>1055.37</v>
      </c>
      <c r="D730" s="34">
        <v>0</v>
      </c>
      <c r="E730" s="34">
        <v>70.05</v>
      </c>
      <c r="F730" s="34">
        <v>1098.99</v>
      </c>
      <c r="G730" s="21">
        <v>98</v>
      </c>
      <c r="H730" s="22">
        <f t="shared" si="44"/>
        <v>1276.1299999999999</v>
      </c>
      <c r="I730" s="22">
        <f t="shared" si="45"/>
        <v>1506.33</v>
      </c>
      <c r="J730" s="22">
        <f t="shared" si="46"/>
        <v>1756.64</v>
      </c>
      <c r="K730" s="22">
        <f t="shared" si="47"/>
        <v>2111.71</v>
      </c>
    </row>
    <row r="731" spans="1:11" s="15" customFormat="1" ht="13.5" customHeight="1">
      <c r="A731" s="36">
        <v>43404</v>
      </c>
      <c r="B731" s="16">
        <v>2</v>
      </c>
      <c r="C731" s="34">
        <v>973.01</v>
      </c>
      <c r="D731" s="34">
        <v>0</v>
      </c>
      <c r="E731" s="34">
        <v>54.33</v>
      </c>
      <c r="F731" s="34">
        <v>1016.63</v>
      </c>
      <c r="G731" s="21">
        <v>98</v>
      </c>
      <c r="H731" s="22">
        <f t="shared" si="44"/>
        <v>1193.77</v>
      </c>
      <c r="I731" s="22">
        <f t="shared" si="45"/>
        <v>1423.97</v>
      </c>
      <c r="J731" s="22">
        <f t="shared" si="46"/>
        <v>1674.28</v>
      </c>
      <c r="K731" s="22">
        <f t="shared" si="47"/>
        <v>2029.3500000000001</v>
      </c>
    </row>
    <row r="732" spans="1:11" s="15" customFormat="1" ht="13.5" customHeight="1">
      <c r="A732" s="36">
        <v>43404</v>
      </c>
      <c r="B732" s="16">
        <v>3</v>
      </c>
      <c r="C732" s="34">
        <v>954.6</v>
      </c>
      <c r="D732" s="34">
        <v>0</v>
      </c>
      <c r="E732" s="34">
        <v>13.91</v>
      </c>
      <c r="F732" s="34">
        <v>998.22</v>
      </c>
      <c r="G732" s="21">
        <v>98</v>
      </c>
      <c r="H732" s="22">
        <f t="shared" si="44"/>
        <v>1175.36</v>
      </c>
      <c r="I732" s="22">
        <f t="shared" si="45"/>
        <v>1405.56</v>
      </c>
      <c r="J732" s="22">
        <f t="shared" si="46"/>
        <v>1655.8700000000001</v>
      </c>
      <c r="K732" s="22">
        <f t="shared" si="47"/>
        <v>2010.9399999999998</v>
      </c>
    </row>
    <row r="733" spans="1:11" s="15" customFormat="1" ht="14.25" customHeight="1">
      <c r="A733" s="36">
        <v>43404</v>
      </c>
      <c r="B733" s="16">
        <v>4</v>
      </c>
      <c r="C733" s="34">
        <v>960.3</v>
      </c>
      <c r="D733" s="34">
        <v>20.84</v>
      </c>
      <c r="E733" s="34">
        <v>0</v>
      </c>
      <c r="F733" s="34">
        <v>1003.92</v>
      </c>
      <c r="G733" s="21">
        <v>98</v>
      </c>
      <c r="H733" s="22">
        <f t="shared" si="44"/>
        <v>1181.06</v>
      </c>
      <c r="I733" s="22">
        <f t="shared" si="45"/>
        <v>1411.26</v>
      </c>
      <c r="J733" s="22">
        <f t="shared" si="46"/>
        <v>1661.57</v>
      </c>
      <c r="K733" s="22">
        <f t="shared" si="47"/>
        <v>2016.64</v>
      </c>
    </row>
    <row r="734" spans="1:11" s="15" customFormat="1" ht="15.75" customHeight="1">
      <c r="A734" s="36">
        <v>43404</v>
      </c>
      <c r="B734" s="16">
        <v>5</v>
      </c>
      <c r="C734" s="34">
        <v>910.85</v>
      </c>
      <c r="D734" s="34">
        <v>90.66</v>
      </c>
      <c r="E734" s="34">
        <v>0</v>
      </c>
      <c r="F734" s="34">
        <v>954.47</v>
      </c>
      <c r="G734" s="21">
        <v>98</v>
      </c>
      <c r="H734" s="22">
        <f t="shared" si="44"/>
        <v>1131.61</v>
      </c>
      <c r="I734" s="22">
        <f t="shared" si="45"/>
        <v>1361.81</v>
      </c>
      <c r="J734" s="22">
        <f t="shared" si="46"/>
        <v>1612.1200000000001</v>
      </c>
      <c r="K734" s="22">
        <f t="shared" si="47"/>
        <v>1967.1899999999998</v>
      </c>
    </row>
    <row r="735" spans="1:11" s="15" customFormat="1" ht="14.25" customHeight="1">
      <c r="A735" s="36">
        <v>43404</v>
      </c>
      <c r="B735" s="16">
        <v>6</v>
      </c>
      <c r="C735" s="34">
        <v>1070.89</v>
      </c>
      <c r="D735" s="34">
        <v>264.46</v>
      </c>
      <c r="E735" s="34">
        <v>0</v>
      </c>
      <c r="F735" s="34">
        <v>1114.51</v>
      </c>
      <c r="G735" s="21">
        <v>98</v>
      </c>
      <c r="H735" s="22">
        <f t="shared" si="44"/>
        <v>1291.6499999999999</v>
      </c>
      <c r="I735" s="22">
        <f t="shared" si="45"/>
        <v>1521.85</v>
      </c>
      <c r="J735" s="22">
        <f t="shared" si="46"/>
        <v>1772.16</v>
      </c>
      <c r="K735" s="22">
        <f t="shared" si="47"/>
        <v>2127.23</v>
      </c>
    </row>
    <row r="736" spans="1:11" s="15" customFormat="1" ht="14.25" customHeight="1">
      <c r="A736" s="36">
        <v>43404</v>
      </c>
      <c r="B736" s="16">
        <v>7</v>
      </c>
      <c r="C736" s="34">
        <v>1355.25</v>
      </c>
      <c r="D736" s="34">
        <v>107.27</v>
      </c>
      <c r="E736" s="34">
        <v>0</v>
      </c>
      <c r="F736" s="34">
        <v>1398.87</v>
      </c>
      <c r="G736" s="21">
        <v>98</v>
      </c>
      <c r="H736" s="22">
        <f t="shared" si="44"/>
        <v>1576.0099999999998</v>
      </c>
      <c r="I736" s="22">
        <f t="shared" si="45"/>
        <v>1806.2099999999998</v>
      </c>
      <c r="J736" s="22">
        <f t="shared" si="46"/>
        <v>2056.52</v>
      </c>
      <c r="K736" s="22">
        <f t="shared" si="47"/>
        <v>2411.59</v>
      </c>
    </row>
    <row r="737" spans="1:11" s="15" customFormat="1" ht="14.25" customHeight="1">
      <c r="A737" s="36">
        <v>43404</v>
      </c>
      <c r="B737" s="16">
        <v>8</v>
      </c>
      <c r="C737" s="34">
        <v>1690.14</v>
      </c>
      <c r="D737" s="34">
        <v>64.77</v>
      </c>
      <c r="E737" s="34">
        <v>0</v>
      </c>
      <c r="F737" s="34">
        <v>1733.76</v>
      </c>
      <c r="G737" s="21">
        <v>98</v>
      </c>
      <c r="H737" s="22">
        <f t="shared" si="44"/>
        <v>1910.8999999999999</v>
      </c>
      <c r="I737" s="22">
        <f t="shared" si="45"/>
        <v>2141.1000000000004</v>
      </c>
      <c r="J737" s="22">
        <f t="shared" si="46"/>
        <v>2391.4100000000003</v>
      </c>
      <c r="K737" s="22">
        <f t="shared" si="47"/>
        <v>2746.48</v>
      </c>
    </row>
    <row r="738" spans="1:11" s="15" customFormat="1" ht="14.25" customHeight="1">
      <c r="A738" s="36">
        <v>43404</v>
      </c>
      <c r="B738" s="16">
        <v>9</v>
      </c>
      <c r="C738" s="34">
        <v>1781.64</v>
      </c>
      <c r="D738" s="34">
        <v>21.34</v>
      </c>
      <c r="E738" s="34">
        <v>0</v>
      </c>
      <c r="F738" s="34">
        <v>1825.26</v>
      </c>
      <c r="G738" s="21">
        <v>98</v>
      </c>
      <c r="H738" s="22">
        <f t="shared" si="44"/>
        <v>2002.3999999999999</v>
      </c>
      <c r="I738" s="22">
        <f t="shared" si="45"/>
        <v>2232.6000000000004</v>
      </c>
      <c r="J738" s="22">
        <f t="shared" si="46"/>
        <v>2482.9100000000003</v>
      </c>
      <c r="K738" s="22">
        <f t="shared" si="47"/>
        <v>2837.98</v>
      </c>
    </row>
    <row r="739" spans="1:11" s="15" customFormat="1" ht="14.25" customHeight="1">
      <c r="A739" s="36">
        <v>43404</v>
      </c>
      <c r="B739" s="16">
        <v>10</v>
      </c>
      <c r="C739" s="34">
        <v>1832.14</v>
      </c>
      <c r="D739" s="34">
        <v>0</v>
      </c>
      <c r="E739" s="34">
        <v>13.93</v>
      </c>
      <c r="F739" s="34">
        <v>1875.76</v>
      </c>
      <c r="G739" s="21">
        <v>98</v>
      </c>
      <c r="H739" s="22">
        <f t="shared" si="44"/>
        <v>2052.9</v>
      </c>
      <c r="I739" s="22">
        <f t="shared" si="45"/>
        <v>2283.1000000000004</v>
      </c>
      <c r="J739" s="22">
        <f t="shared" si="46"/>
        <v>2533.4100000000003</v>
      </c>
      <c r="K739" s="22">
        <f t="shared" si="47"/>
        <v>2888.48</v>
      </c>
    </row>
    <row r="740" spans="1:11" s="15" customFormat="1" ht="14.25" customHeight="1">
      <c r="A740" s="36">
        <v>43404</v>
      </c>
      <c r="B740" s="16">
        <v>11</v>
      </c>
      <c r="C740" s="34">
        <v>1836.1</v>
      </c>
      <c r="D740" s="34">
        <v>0</v>
      </c>
      <c r="E740" s="34">
        <v>97.42</v>
      </c>
      <c r="F740" s="34">
        <v>1879.72</v>
      </c>
      <c r="G740" s="21">
        <v>98</v>
      </c>
      <c r="H740" s="22">
        <f t="shared" si="44"/>
        <v>2056.86</v>
      </c>
      <c r="I740" s="22">
        <f t="shared" si="45"/>
        <v>2287.0600000000004</v>
      </c>
      <c r="J740" s="22">
        <f t="shared" si="46"/>
        <v>2537.3700000000003</v>
      </c>
      <c r="K740" s="22">
        <f t="shared" si="47"/>
        <v>2892.44</v>
      </c>
    </row>
    <row r="741" spans="1:11" s="15" customFormat="1" ht="14.25" customHeight="1">
      <c r="A741" s="36">
        <v>43404</v>
      </c>
      <c r="B741" s="16">
        <v>12</v>
      </c>
      <c r="C741" s="34">
        <v>1819.77</v>
      </c>
      <c r="D741" s="34">
        <v>20.61</v>
      </c>
      <c r="E741" s="34">
        <v>0</v>
      </c>
      <c r="F741" s="34">
        <v>1863.39</v>
      </c>
      <c r="G741" s="21">
        <v>98</v>
      </c>
      <c r="H741" s="22">
        <f t="shared" si="44"/>
        <v>2040.53</v>
      </c>
      <c r="I741" s="22">
        <f t="shared" si="45"/>
        <v>2270.7300000000005</v>
      </c>
      <c r="J741" s="22">
        <f t="shared" si="46"/>
        <v>2521.0400000000004</v>
      </c>
      <c r="K741" s="22">
        <f t="shared" si="47"/>
        <v>2876.11</v>
      </c>
    </row>
    <row r="742" spans="1:11" s="15" customFormat="1" ht="14.25" customHeight="1">
      <c r="A742" s="36">
        <v>43404</v>
      </c>
      <c r="B742" s="16">
        <v>13</v>
      </c>
      <c r="C742" s="34">
        <v>1850.32</v>
      </c>
      <c r="D742" s="34">
        <v>0</v>
      </c>
      <c r="E742" s="34">
        <v>10.85</v>
      </c>
      <c r="F742" s="34">
        <v>1893.94</v>
      </c>
      <c r="G742" s="21">
        <v>98</v>
      </c>
      <c r="H742" s="22">
        <f t="shared" si="44"/>
        <v>2071.0800000000004</v>
      </c>
      <c r="I742" s="22">
        <f t="shared" si="45"/>
        <v>2301.28</v>
      </c>
      <c r="J742" s="22">
        <f t="shared" si="46"/>
        <v>2551.59</v>
      </c>
      <c r="K742" s="22">
        <f t="shared" si="47"/>
        <v>2906.6600000000003</v>
      </c>
    </row>
    <row r="743" spans="1:11" s="15" customFormat="1" ht="14.25" customHeight="1">
      <c r="A743" s="36">
        <v>43404</v>
      </c>
      <c r="B743" s="16">
        <v>14</v>
      </c>
      <c r="C743" s="34">
        <v>2089.39</v>
      </c>
      <c r="D743" s="34">
        <v>0</v>
      </c>
      <c r="E743" s="34">
        <v>263.7</v>
      </c>
      <c r="F743" s="34">
        <v>2133.01</v>
      </c>
      <c r="G743" s="21">
        <v>98</v>
      </c>
      <c r="H743" s="22">
        <f t="shared" si="44"/>
        <v>2310.1500000000005</v>
      </c>
      <c r="I743" s="22">
        <f t="shared" si="45"/>
        <v>2540.3500000000004</v>
      </c>
      <c r="J743" s="22">
        <f t="shared" si="46"/>
        <v>2790.6600000000003</v>
      </c>
      <c r="K743" s="22">
        <f t="shared" si="47"/>
        <v>3145.7300000000005</v>
      </c>
    </row>
    <row r="744" spans="1:11" s="15" customFormat="1" ht="14.25" customHeight="1">
      <c r="A744" s="36">
        <v>43404</v>
      </c>
      <c r="B744" s="16">
        <v>15</v>
      </c>
      <c r="C744" s="34">
        <v>2093.83</v>
      </c>
      <c r="D744" s="34">
        <v>0</v>
      </c>
      <c r="E744" s="34">
        <v>273.49</v>
      </c>
      <c r="F744" s="34">
        <v>2137.45</v>
      </c>
      <c r="G744" s="21">
        <v>98</v>
      </c>
      <c r="H744" s="22">
        <f t="shared" si="44"/>
        <v>2314.59</v>
      </c>
      <c r="I744" s="22">
        <f t="shared" si="45"/>
        <v>2544.79</v>
      </c>
      <c r="J744" s="22">
        <f t="shared" si="46"/>
        <v>2795.1</v>
      </c>
      <c r="K744" s="22">
        <f t="shared" si="47"/>
        <v>3150.17</v>
      </c>
    </row>
    <row r="745" spans="1:11" s="15" customFormat="1" ht="14.25" customHeight="1">
      <c r="A745" s="36">
        <v>43404</v>
      </c>
      <c r="B745" s="16">
        <v>16</v>
      </c>
      <c r="C745" s="34">
        <v>2040.33</v>
      </c>
      <c r="D745" s="34">
        <v>0</v>
      </c>
      <c r="E745" s="34">
        <v>256.64</v>
      </c>
      <c r="F745" s="34">
        <v>2083.95</v>
      </c>
      <c r="G745" s="21">
        <v>98</v>
      </c>
      <c r="H745" s="22">
        <f t="shared" si="44"/>
        <v>2261.09</v>
      </c>
      <c r="I745" s="22">
        <f t="shared" si="45"/>
        <v>2491.29</v>
      </c>
      <c r="J745" s="22">
        <f t="shared" si="46"/>
        <v>2741.6</v>
      </c>
      <c r="K745" s="22">
        <f t="shared" si="47"/>
        <v>3096.67</v>
      </c>
    </row>
    <row r="746" spans="1:11" s="15" customFormat="1" ht="14.25" customHeight="1">
      <c r="A746" s="36">
        <v>43404</v>
      </c>
      <c r="B746" s="16">
        <v>17</v>
      </c>
      <c r="C746" s="34">
        <v>1714.64</v>
      </c>
      <c r="D746" s="34">
        <v>0</v>
      </c>
      <c r="E746" s="34">
        <v>58.78</v>
      </c>
      <c r="F746" s="34">
        <v>1758.26</v>
      </c>
      <c r="G746" s="21">
        <v>98</v>
      </c>
      <c r="H746" s="22">
        <f t="shared" si="44"/>
        <v>1935.3999999999999</v>
      </c>
      <c r="I746" s="22">
        <f t="shared" si="45"/>
        <v>2165.6000000000004</v>
      </c>
      <c r="J746" s="22">
        <f t="shared" si="46"/>
        <v>2415.9100000000003</v>
      </c>
      <c r="K746" s="22">
        <f t="shared" si="47"/>
        <v>2770.98</v>
      </c>
    </row>
    <row r="747" spans="1:11" s="15" customFormat="1" ht="14.25" customHeight="1">
      <c r="A747" s="36">
        <v>43404</v>
      </c>
      <c r="B747" s="16">
        <v>18</v>
      </c>
      <c r="C747" s="34">
        <v>1682.57</v>
      </c>
      <c r="D747" s="34">
        <v>55.71</v>
      </c>
      <c r="E747" s="34">
        <v>0</v>
      </c>
      <c r="F747" s="34">
        <v>1726.19</v>
      </c>
      <c r="G747" s="21">
        <v>98</v>
      </c>
      <c r="H747" s="22">
        <f t="shared" si="44"/>
        <v>1903.33</v>
      </c>
      <c r="I747" s="22">
        <f t="shared" si="45"/>
        <v>2133.53</v>
      </c>
      <c r="J747" s="22">
        <f t="shared" si="46"/>
        <v>2383.84</v>
      </c>
      <c r="K747" s="22">
        <f t="shared" si="47"/>
        <v>2738.9100000000003</v>
      </c>
    </row>
    <row r="748" spans="1:11" s="15" customFormat="1" ht="14.25" customHeight="1">
      <c r="A748" s="36">
        <v>43404</v>
      </c>
      <c r="B748" s="16">
        <v>19</v>
      </c>
      <c r="C748" s="34">
        <v>1740.29</v>
      </c>
      <c r="D748" s="34">
        <v>60.39</v>
      </c>
      <c r="E748" s="34">
        <v>0</v>
      </c>
      <c r="F748" s="34">
        <v>1783.91</v>
      </c>
      <c r="G748" s="21">
        <v>98</v>
      </c>
      <c r="H748" s="22">
        <f t="shared" si="44"/>
        <v>1961.05</v>
      </c>
      <c r="I748" s="22">
        <f t="shared" si="45"/>
        <v>2191.2500000000005</v>
      </c>
      <c r="J748" s="22">
        <f t="shared" si="46"/>
        <v>2441.5600000000004</v>
      </c>
      <c r="K748" s="22">
        <f t="shared" si="47"/>
        <v>2796.63</v>
      </c>
    </row>
    <row r="749" spans="1:11" s="15" customFormat="1" ht="14.25" customHeight="1">
      <c r="A749" s="36">
        <v>43404</v>
      </c>
      <c r="B749" s="16">
        <v>20</v>
      </c>
      <c r="C749" s="34">
        <v>1837.5</v>
      </c>
      <c r="D749" s="34">
        <v>0</v>
      </c>
      <c r="E749" s="34">
        <v>15.27</v>
      </c>
      <c r="F749" s="34">
        <v>1881.12</v>
      </c>
      <c r="G749" s="21">
        <v>98</v>
      </c>
      <c r="H749" s="22">
        <f t="shared" si="44"/>
        <v>2058.26</v>
      </c>
      <c r="I749" s="22">
        <f t="shared" si="45"/>
        <v>2288.46</v>
      </c>
      <c r="J749" s="22">
        <f t="shared" si="46"/>
        <v>2538.77</v>
      </c>
      <c r="K749" s="22">
        <f t="shared" si="47"/>
        <v>2893.84</v>
      </c>
    </row>
    <row r="750" spans="1:11" s="15" customFormat="1" ht="14.25" customHeight="1">
      <c r="A750" s="36">
        <v>43404</v>
      </c>
      <c r="B750" s="16">
        <v>21</v>
      </c>
      <c r="C750" s="34">
        <v>1837.15</v>
      </c>
      <c r="D750" s="34">
        <v>0</v>
      </c>
      <c r="E750" s="34">
        <v>356.61</v>
      </c>
      <c r="F750" s="34">
        <v>1880.77</v>
      </c>
      <c r="G750" s="21">
        <v>98</v>
      </c>
      <c r="H750" s="22">
        <f>SUM($F750,$G750,$N$5,$N$7)</f>
        <v>2057.9100000000003</v>
      </c>
      <c r="I750" s="22">
        <f t="shared" si="45"/>
        <v>2288.11</v>
      </c>
      <c r="J750" s="22">
        <f>SUM($F750,$G750,$P$5,$P$7)</f>
        <v>2538.42</v>
      </c>
      <c r="K750" s="22">
        <f t="shared" si="47"/>
        <v>2893.4900000000002</v>
      </c>
    </row>
    <row r="751" spans="1:11" s="15" customFormat="1" ht="14.25" customHeight="1">
      <c r="A751" s="36">
        <v>43404</v>
      </c>
      <c r="B751" s="16">
        <v>22</v>
      </c>
      <c r="C751" s="34">
        <v>1713.86</v>
      </c>
      <c r="D751" s="34">
        <v>0</v>
      </c>
      <c r="E751" s="34">
        <v>568.08</v>
      </c>
      <c r="F751" s="34">
        <v>1757.48</v>
      </c>
      <c r="G751" s="21">
        <v>98</v>
      </c>
      <c r="H751" s="22">
        <f>SUM($F751,$G751,$N$5,$N$7)</f>
        <v>1934.62</v>
      </c>
      <c r="I751" s="22">
        <f t="shared" si="45"/>
        <v>2164.82</v>
      </c>
      <c r="J751" s="22">
        <f>SUM($F751,$G751,$P$5,$P$7)</f>
        <v>2415.13</v>
      </c>
      <c r="K751" s="22">
        <f t="shared" si="47"/>
        <v>2770.2000000000003</v>
      </c>
    </row>
    <row r="752" spans="1:11" s="15" customFormat="1" ht="14.25" customHeight="1">
      <c r="A752" s="36">
        <v>43404</v>
      </c>
      <c r="B752" s="16">
        <v>23</v>
      </c>
      <c r="C752" s="34">
        <v>1469.66</v>
      </c>
      <c r="D752" s="34">
        <v>0</v>
      </c>
      <c r="E752" s="34">
        <v>373.15</v>
      </c>
      <c r="F752" s="34">
        <v>1513.28</v>
      </c>
      <c r="G752" s="21">
        <v>98</v>
      </c>
      <c r="H752" s="22">
        <f>SUM($F752,$G752,$N$5,$N$7)</f>
        <v>1690.4199999999998</v>
      </c>
      <c r="I752" s="22">
        <f t="shared" si="45"/>
        <v>1920.62</v>
      </c>
      <c r="J752" s="22">
        <f>SUM($F752,$G752,$P$5,$P$7)</f>
        <v>2170.9300000000003</v>
      </c>
      <c r="K752" s="22">
        <f>SUM($F752,$G752,$Q$5,$Q$7)</f>
        <v>2526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730583.87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ОКТЯБРЬ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2.78</v>
      </c>
      <c r="O7" s="13">
        <f>'до 150 кВт'!O7</f>
        <v>2.78</v>
      </c>
      <c r="P7" s="13">
        <f>'до 150 кВт'!P7</f>
        <v>2.78</v>
      </c>
      <c r="Q7" s="13">
        <f>'до 150 кВт'!Q7</f>
        <v>2.78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1082.04</v>
      </c>
      <c r="D9" s="21">
        <v>0</v>
      </c>
      <c r="E9" s="21">
        <v>130.81</v>
      </c>
      <c r="F9" s="21">
        <v>1125.66</v>
      </c>
      <c r="G9" s="21">
        <v>98</v>
      </c>
      <c r="H9" s="22">
        <f>SUM($F9,$G9,$N$5,$N$7)</f>
        <v>1302.8</v>
      </c>
      <c r="I9" s="22">
        <f>SUM($F9,$G9,$O$5,$O$7)</f>
        <v>1533</v>
      </c>
      <c r="J9" s="22">
        <f>SUM($F9,$G9,$P$5,$P$7)</f>
        <v>1783.3100000000002</v>
      </c>
      <c r="K9" s="30">
        <f>SUM($F9,$G9,$Q$5,$Q$7)</f>
        <v>2138.38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959.38</v>
      </c>
      <c r="D10" s="21">
        <v>0</v>
      </c>
      <c r="E10" s="21">
        <v>109.61</v>
      </c>
      <c r="F10" s="21">
        <v>1003</v>
      </c>
      <c r="G10" s="21">
        <v>98</v>
      </c>
      <c r="H10" s="17">
        <f aca="true" t="shared" si="0" ref="H10:H73">SUM($F10,$G10,$N$5,$N$7)</f>
        <v>1180.1399999999999</v>
      </c>
      <c r="I10" s="17">
        <f aca="true" t="shared" si="1" ref="I10:I73">SUM($F10,$G10,$O$5,$O$7)</f>
        <v>1410.34</v>
      </c>
      <c r="J10" s="17">
        <f aca="true" t="shared" si="2" ref="J10:J73">SUM($F10,$G10,$P$5,$P$7)</f>
        <v>1660.6499999999999</v>
      </c>
      <c r="K10" s="32">
        <f aca="true" t="shared" si="3" ref="K10:K73">SUM($F10,$G10,$Q$5,$Q$7)</f>
        <v>2015.72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942.5</v>
      </c>
      <c r="D11" s="21">
        <v>0</v>
      </c>
      <c r="E11" s="21">
        <v>62.04</v>
      </c>
      <c r="F11" s="21">
        <v>986.12</v>
      </c>
      <c r="G11" s="21">
        <v>98</v>
      </c>
      <c r="H11" s="17">
        <f t="shared" si="0"/>
        <v>1163.2599999999998</v>
      </c>
      <c r="I11" s="17">
        <f t="shared" si="1"/>
        <v>1393.4599999999998</v>
      </c>
      <c r="J11" s="17">
        <f t="shared" si="2"/>
        <v>1643.7699999999998</v>
      </c>
      <c r="K11" s="32">
        <f t="shared" si="3"/>
        <v>1998.84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871.94</v>
      </c>
      <c r="D12" s="21">
        <v>0</v>
      </c>
      <c r="E12" s="21">
        <v>118.98</v>
      </c>
      <c r="F12" s="21">
        <v>915.56</v>
      </c>
      <c r="G12" s="21">
        <v>98</v>
      </c>
      <c r="H12" s="17">
        <f t="shared" si="0"/>
        <v>1092.6999999999998</v>
      </c>
      <c r="I12" s="17">
        <f t="shared" si="1"/>
        <v>1322.8999999999999</v>
      </c>
      <c r="J12" s="17">
        <f t="shared" si="2"/>
        <v>1573.2099999999998</v>
      </c>
      <c r="K12" s="32">
        <f t="shared" si="3"/>
        <v>1928.28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851.94</v>
      </c>
      <c r="D13" s="21">
        <v>0</v>
      </c>
      <c r="E13" s="21">
        <v>11.57</v>
      </c>
      <c r="F13" s="21">
        <v>895.56</v>
      </c>
      <c r="G13" s="21">
        <v>98</v>
      </c>
      <c r="H13" s="17">
        <f t="shared" si="0"/>
        <v>1072.6999999999998</v>
      </c>
      <c r="I13" s="17">
        <f t="shared" si="1"/>
        <v>1302.8999999999999</v>
      </c>
      <c r="J13" s="17">
        <f t="shared" si="2"/>
        <v>1553.2099999999998</v>
      </c>
      <c r="K13" s="32">
        <f t="shared" si="3"/>
        <v>1908.28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869.59</v>
      </c>
      <c r="D14" s="21">
        <v>148.27</v>
      </c>
      <c r="E14" s="21">
        <v>0</v>
      </c>
      <c r="F14" s="21">
        <v>913.21</v>
      </c>
      <c r="G14" s="21">
        <v>98</v>
      </c>
      <c r="H14" s="17">
        <f t="shared" si="0"/>
        <v>1090.35</v>
      </c>
      <c r="I14" s="17">
        <f t="shared" si="1"/>
        <v>1320.55</v>
      </c>
      <c r="J14" s="17">
        <f t="shared" si="2"/>
        <v>1570.86</v>
      </c>
      <c r="K14" s="32">
        <f t="shared" si="3"/>
        <v>1925.93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940.73</v>
      </c>
      <c r="D15" s="21">
        <v>284.16</v>
      </c>
      <c r="E15" s="21">
        <v>0</v>
      </c>
      <c r="F15" s="21">
        <v>984.35</v>
      </c>
      <c r="G15" s="21">
        <v>98</v>
      </c>
      <c r="H15" s="17">
        <f t="shared" si="0"/>
        <v>1161.4899999999998</v>
      </c>
      <c r="I15" s="17">
        <f t="shared" si="1"/>
        <v>1391.6899999999998</v>
      </c>
      <c r="J15" s="17">
        <f t="shared" si="2"/>
        <v>1641.9999999999998</v>
      </c>
      <c r="K15" s="32">
        <f t="shared" si="3"/>
        <v>1997.07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1180.42</v>
      </c>
      <c r="D16" s="21">
        <v>154.1</v>
      </c>
      <c r="E16" s="21">
        <v>0</v>
      </c>
      <c r="F16" s="21">
        <v>1224.04</v>
      </c>
      <c r="G16" s="21">
        <v>98</v>
      </c>
      <c r="H16" s="17">
        <f t="shared" si="0"/>
        <v>1401.1799999999998</v>
      </c>
      <c r="I16" s="17">
        <f t="shared" si="1"/>
        <v>1631.3799999999999</v>
      </c>
      <c r="J16" s="17">
        <f t="shared" si="2"/>
        <v>1881.6899999999998</v>
      </c>
      <c r="K16" s="32">
        <f t="shared" si="3"/>
        <v>2236.76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1527.54</v>
      </c>
      <c r="D17" s="21">
        <v>100.54</v>
      </c>
      <c r="E17" s="21">
        <v>0</v>
      </c>
      <c r="F17" s="21">
        <v>1571.16</v>
      </c>
      <c r="G17" s="21">
        <v>98</v>
      </c>
      <c r="H17" s="17">
        <f t="shared" si="0"/>
        <v>1748.3</v>
      </c>
      <c r="I17" s="17">
        <f t="shared" si="1"/>
        <v>1978.5</v>
      </c>
      <c r="J17" s="17">
        <f t="shared" si="2"/>
        <v>2228.8100000000004</v>
      </c>
      <c r="K17" s="32">
        <f t="shared" si="3"/>
        <v>2583.88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1626.71</v>
      </c>
      <c r="D18" s="21">
        <v>47.99</v>
      </c>
      <c r="E18" s="21">
        <v>0</v>
      </c>
      <c r="F18" s="21">
        <v>1670.33</v>
      </c>
      <c r="G18" s="21">
        <v>98</v>
      </c>
      <c r="H18" s="17">
        <f t="shared" si="0"/>
        <v>1847.4699999999998</v>
      </c>
      <c r="I18" s="17">
        <f t="shared" si="1"/>
        <v>2077.67</v>
      </c>
      <c r="J18" s="17">
        <f t="shared" si="2"/>
        <v>2327.98</v>
      </c>
      <c r="K18" s="32">
        <f t="shared" si="3"/>
        <v>2683.05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1634.29</v>
      </c>
      <c r="D19" s="21">
        <v>0</v>
      </c>
      <c r="E19" s="21">
        <v>26.52</v>
      </c>
      <c r="F19" s="21">
        <v>1677.91</v>
      </c>
      <c r="G19" s="21">
        <v>98</v>
      </c>
      <c r="H19" s="17">
        <f t="shared" si="0"/>
        <v>1855.05</v>
      </c>
      <c r="I19" s="17">
        <f t="shared" si="1"/>
        <v>2085.2500000000005</v>
      </c>
      <c r="J19" s="17">
        <f t="shared" si="2"/>
        <v>2335.5600000000004</v>
      </c>
      <c r="K19" s="32">
        <f t="shared" si="3"/>
        <v>2690.63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1635.84</v>
      </c>
      <c r="D20" s="21">
        <v>0</v>
      </c>
      <c r="E20" s="21">
        <v>100.58</v>
      </c>
      <c r="F20" s="21">
        <v>1679.46</v>
      </c>
      <c r="G20" s="21">
        <v>98</v>
      </c>
      <c r="H20" s="17">
        <f t="shared" si="0"/>
        <v>1856.6</v>
      </c>
      <c r="I20" s="17">
        <f t="shared" si="1"/>
        <v>2086.8</v>
      </c>
      <c r="J20" s="17">
        <f t="shared" si="2"/>
        <v>2337.11</v>
      </c>
      <c r="K20" s="32">
        <f t="shared" si="3"/>
        <v>2692.1800000000003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1635.64</v>
      </c>
      <c r="D21" s="21">
        <v>0</v>
      </c>
      <c r="E21" s="21">
        <v>446.11</v>
      </c>
      <c r="F21" s="21">
        <v>1679.26</v>
      </c>
      <c r="G21" s="21">
        <v>98</v>
      </c>
      <c r="H21" s="17">
        <f t="shared" si="0"/>
        <v>1856.3999999999999</v>
      </c>
      <c r="I21" s="17">
        <f t="shared" si="1"/>
        <v>2086.6000000000004</v>
      </c>
      <c r="J21" s="17">
        <f t="shared" si="2"/>
        <v>2336.9100000000003</v>
      </c>
      <c r="K21" s="32">
        <f t="shared" si="3"/>
        <v>2691.98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1708.59</v>
      </c>
      <c r="D22" s="21">
        <v>299.44</v>
      </c>
      <c r="E22" s="21">
        <v>0</v>
      </c>
      <c r="F22" s="21">
        <v>1752.21</v>
      </c>
      <c r="G22" s="21">
        <v>98</v>
      </c>
      <c r="H22" s="17">
        <f t="shared" si="0"/>
        <v>1929.35</v>
      </c>
      <c r="I22" s="17">
        <f t="shared" si="1"/>
        <v>2159.55</v>
      </c>
      <c r="J22" s="17">
        <f t="shared" si="2"/>
        <v>2409.86</v>
      </c>
      <c r="K22" s="32">
        <f t="shared" si="3"/>
        <v>2764.9300000000003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1790.75</v>
      </c>
      <c r="D23" s="21">
        <v>233.79</v>
      </c>
      <c r="E23" s="21">
        <v>0</v>
      </c>
      <c r="F23" s="21">
        <v>1834.37</v>
      </c>
      <c r="G23" s="21">
        <v>98</v>
      </c>
      <c r="H23" s="17">
        <f t="shared" si="0"/>
        <v>2011.5099999999998</v>
      </c>
      <c r="I23" s="17">
        <f t="shared" si="1"/>
        <v>2241.71</v>
      </c>
      <c r="J23" s="17">
        <f t="shared" si="2"/>
        <v>2492.02</v>
      </c>
      <c r="K23" s="32">
        <f t="shared" si="3"/>
        <v>2847.09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1809.72</v>
      </c>
      <c r="D24" s="21">
        <v>0</v>
      </c>
      <c r="E24" s="21">
        <v>473.72</v>
      </c>
      <c r="F24" s="21">
        <v>1853.34</v>
      </c>
      <c r="G24" s="21">
        <v>98</v>
      </c>
      <c r="H24" s="17">
        <f t="shared" si="0"/>
        <v>2030.4799999999998</v>
      </c>
      <c r="I24" s="17">
        <f t="shared" si="1"/>
        <v>2260.6800000000003</v>
      </c>
      <c r="J24" s="17">
        <f t="shared" si="2"/>
        <v>2510.9900000000002</v>
      </c>
      <c r="K24" s="32">
        <f t="shared" si="3"/>
        <v>2866.06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1780.71</v>
      </c>
      <c r="D25" s="21">
        <v>0</v>
      </c>
      <c r="E25" s="21">
        <v>33.88</v>
      </c>
      <c r="F25" s="21">
        <v>1824.33</v>
      </c>
      <c r="G25" s="21">
        <v>98</v>
      </c>
      <c r="H25" s="17">
        <f t="shared" si="0"/>
        <v>2001.4699999999998</v>
      </c>
      <c r="I25" s="17">
        <f t="shared" si="1"/>
        <v>2231.67</v>
      </c>
      <c r="J25" s="17">
        <f t="shared" si="2"/>
        <v>2481.98</v>
      </c>
      <c r="K25" s="32">
        <f t="shared" si="3"/>
        <v>2837.05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1709.78</v>
      </c>
      <c r="D26" s="21">
        <v>0</v>
      </c>
      <c r="E26" s="21">
        <v>281.42</v>
      </c>
      <c r="F26" s="21">
        <v>1753.4</v>
      </c>
      <c r="G26" s="21">
        <v>98</v>
      </c>
      <c r="H26" s="17">
        <f t="shared" si="0"/>
        <v>1930.54</v>
      </c>
      <c r="I26" s="17">
        <f t="shared" si="1"/>
        <v>2160.7400000000002</v>
      </c>
      <c r="J26" s="17">
        <f t="shared" si="2"/>
        <v>2411.05</v>
      </c>
      <c r="K26" s="32">
        <f t="shared" si="3"/>
        <v>2766.1200000000003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1612.81</v>
      </c>
      <c r="D27" s="21">
        <v>0</v>
      </c>
      <c r="E27" s="21">
        <v>57.5</v>
      </c>
      <c r="F27" s="21">
        <v>1656.43</v>
      </c>
      <c r="G27" s="21">
        <v>98</v>
      </c>
      <c r="H27" s="17">
        <f t="shared" si="0"/>
        <v>1833.57</v>
      </c>
      <c r="I27" s="17">
        <f t="shared" si="1"/>
        <v>2063.7700000000004</v>
      </c>
      <c r="J27" s="17">
        <f t="shared" si="2"/>
        <v>2314.0800000000004</v>
      </c>
      <c r="K27" s="32">
        <f t="shared" si="3"/>
        <v>2669.15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1585.67</v>
      </c>
      <c r="D28" s="21">
        <v>0</v>
      </c>
      <c r="E28" s="21">
        <v>506.48</v>
      </c>
      <c r="F28" s="21">
        <v>1629.29</v>
      </c>
      <c r="G28" s="21">
        <v>98</v>
      </c>
      <c r="H28" s="17">
        <f t="shared" si="0"/>
        <v>1806.4299999999998</v>
      </c>
      <c r="I28" s="17">
        <f t="shared" si="1"/>
        <v>2036.6299999999999</v>
      </c>
      <c r="J28" s="17">
        <f t="shared" si="2"/>
        <v>2286.94</v>
      </c>
      <c r="K28" s="32">
        <f t="shared" si="3"/>
        <v>2642.01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1600.41</v>
      </c>
      <c r="D29" s="21">
        <v>0</v>
      </c>
      <c r="E29" s="21">
        <v>1154.11</v>
      </c>
      <c r="F29" s="21">
        <v>1644.03</v>
      </c>
      <c r="G29" s="21">
        <v>98</v>
      </c>
      <c r="H29" s="17">
        <f t="shared" si="0"/>
        <v>1821.1699999999998</v>
      </c>
      <c r="I29" s="17">
        <f t="shared" si="1"/>
        <v>2051.3700000000003</v>
      </c>
      <c r="J29" s="17">
        <f t="shared" si="2"/>
        <v>2301.6800000000003</v>
      </c>
      <c r="K29" s="32">
        <f t="shared" si="3"/>
        <v>2656.75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1624.65</v>
      </c>
      <c r="D30" s="21">
        <v>0</v>
      </c>
      <c r="E30" s="21">
        <v>526.93</v>
      </c>
      <c r="F30" s="21">
        <v>1668.27</v>
      </c>
      <c r="G30" s="21">
        <v>98</v>
      </c>
      <c r="H30" s="17">
        <f t="shared" si="0"/>
        <v>1845.4099999999999</v>
      </c>
      <c r="I30" s="17">
        <f t="shared" si="1"/>
        <v>2075.61</v>
      </c>
      <c r="J30" s="17">
        <f t="shared" si="2"/>
        <v>2325.92</v>
      </c>
      <c r="K30" s="32">
        <f t="shared" si="3"/>
        <v>2680.9900000000002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1611.96</v>
      </c>
      <c r="D31" s="21">
        <v>0</v>
      </c>
      <c r="E31" s="21">
        <v>337.41</v>
      </c>
      <c r="F31" s="21">
        <v>1655.58</v>
      </c>
      <c r="G31" s="21">
        <v>98</v>
      </c>
      <c r="H31" s="17">
        <f t="shared" si="0"/>
        <v>1832.7199999999998</v>
      </c>
      <c r="I31" s="17">
        <f t="shared" si="1"/>
        <v>2062.92</v>
      </c>
      <c r="J31" s="17">
        <f t="shared" si="2"/>
        <v>2313.23</v>
      </c>
      <c r="K31" s="32">
        <f t="shared" si="3"/>
        <v>2668.3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1597.98</v>
      </c>
      <c r="D32" s="21">
        <v>0</v>
      </c>
      <c r="E32" s="21">
        <v>428.14</v>
      </c>
      <c r="F32" s="21">
        <v>1641.6</v>
      </c>
      <c r="G32" s="21">
        <v>98</v>
      </c>
      <c r="H32" s="17">
        <f t="shared" si="0"/>
        <v>1818.7399999999998</v>
      </c>
      <c r="I32" s="17">
        <f t="shared" si="1"/>
        <v>2048.94</v>
      </c>
      <c r="J32" s="17">
        <f t="shared" si="2"/>
        <v>2299.25</v>
      </c>
      <c r="K32" s="32">
        <f t="shared" si="3"/>
        <v>2654.32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1172.11</v>
      </c>
      <c r="D33" s="21">
        <v>0</v>
      </c>
      <c r="E33" s="21">
        <v>262.25</v>
      </c>
      <c r="F33" s="21">
        <v>1215.73</v>
      </c>
      <c r="G33" s="21">
        <v>98</v>
      </c>
      <c r="H33" s="17">
        <f t="shared" si="0"/>
        <v>1392.87</v>
      </c>
      <c r="I33" s="17">
        <f t="shared" si="1"/>
        <v>1623.07</v>
      </c>
      <c r="J33" s="17">
        <f t="shared" si="2"/>
        <v>1873.3799999999999</v>
      </c>
      <c r="K33" s="32">
        <f t="shared" si="3"/>
        <v>2228.4500000000003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946.08</v>
      </c>
      <c r="D34" s="21">
        <v>0</v>
      </c>
      <c r="E34" s="21">
        <v>205.97</v>
      </c>
      <c r="F34" s="21">
        <v>989.7</v>
      </c>
      <c r="G34" s="21">
        <v>98</v>
      </c>
      <c r="H34" s="17">
        <f t="shared" si="0"/>
        <v>1166.84</v>
      </c>
      <c r="I34" s="17">
        <f t="shared" si="1"/>
        <v>1397.04</v>
      </c>
      <c r="J34" s="17">
        <f t="shared" si="2"/>
        <v>1647.3500000000001</v>
      </c>
      <c r="K34" s="32">
        <f t="shared" si="3"/>
        <v>2002.4199999999998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872.08</v>
      </c>
      <c r="D35" s="21">
        <v>0</v>
      </c>
      <c r="E35" s="21">
        <v>45.17</v>
      </c>
      <c r="F35" s="21">
        <v>915.7</v>
      </c>
      <c r="G35" s="21">
        <v>98</v>
      </c>
      <c r="H35" s="17">
        <f t="shared" si="0"/>
        <v>1092.84</v>
      </c>
      <c r="I35" s="17">
        <f t="shared" si="1"/>
        <v>1323.04</v>
      </c>
      <c r="J35" s="17">
        <f t="shared" si="2"/>
        <v>1573.3500000000001</v>
      </c>
      <c r="K35" s="32">
        <f t="shared" si="3"/>
        <v>1928.4199999999998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823.28</v>
      </c>
      <c r="D36" s="21">
        <v>0</v>
      </c>
      <c r="E36" s="21">
        <v>86.94</v>
      </c>
      <c r="F36" s="21">
        <v>866.9</v>
      </c>
      <c r="G36" s="21">
        <v>98</v>
      </c>
      <c r="H36" s="17">
        <f t="shared" si="0"/>
        <v>1044.04</v>
      </c>
      <c r="I36" s="17">
        <f t="shared" si="1"/>
        <v>1274.24</v>
      </c>
      <c r="J36" s="17">
        <f t="shared" si="2"/>
        <v>1524.55</v>
      </c>
      <c r="K36" s="32">
        <f t="shared" si="3"/>
        <v>1879.62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781.64</v>
      </c>
      <c r="D37" s="21">
        <v>0</v>
      </c>
      <c r="E37" s="21">
        <v>70.65</v>
      </c>
      <c r="F37" s="21">
        <v>825.26</v>
      </c>
      <c r="G37" s="21">
        <v>98</v>
      </c>
      <c r="H37" s="17">
        <f t="shared" si="0"/>
        <v>1002.4</v>
      </c>
      <c r="I37" s="17">
        <f t="shared" si="1"/>
        <v>1232.6</v>
      </c>
      <c r="J37" s="17">
        <f t="shared" si="2"/>
        <v>1482.91</v>
      </c>
      <c r="K37" s="32">
        <f t="shared" si="3"/>
        <v>1837.9799999999998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840.21</v>
      </c>
      <c r="D38" s="21">
        <v>59.87</v>
      </c>
      <c r="E38" s="21">
        <v>0</v>
      </c>
      <c r="F38" s="21">
        <v>883.83</v>
      </c>
      <c r="G38" s="21">
        <v>98</v>
      </c>
      <c r="H38" s="17">
        <f t="shared" si="0"/>
        <v>1060.97</v>
      </c>
      <c r="I38" s="17">
        <f t="shared" si="1"/>
        <v>1291.17</v>
      </c>
      <c r="J38" s="17">
        <f t="shared" si="2"/>
        <v>1541.48</v>
      </c>
      <c r="K38" s="32">
        <f t="shared" si="3"/>
        <v>1896.55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945.01</v>
      </c>
      <c r="D39" s="21">
        <v>196.36</v>
      </c>
      <c r="E39" s="21">
        <v>0</v>
      </c>
      <c r="F39" s="21">
        <v>988.63</v>
      </c>
      <c r="G39" s="21">
        <v>98</v>
      </c>
      <c r="H39" s="17">
        <f t="shared" si="0"/>
        <v>1165.77</v>
      </c>
      <c r="I39" s="17">
        <f t="shared" si="1"/>
        <v>1395.97</v>
      </c>
      <c r="J39" s="17">
        <f t="shared" si="2"/>
        <v>1646.28</v>
      </c>
      <c r="K39" s="32">
        <f t="shared" si="3"/>
        <v>2001.3500000000001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1211.8</v>
      </c>
      <c r="D40" s="21">
        <v>69.93</v>
      </c>
      <c r="E40" s="21">
        <v>0</v>
      </c>
      <c r="F40" s="21">
        <v>1255.42</v>
      </c>
      <c r="G40" s="21">
        <v>98</v>
      </c>
      <c r="H40" s="17">
        <f t="shared" si="0"/>
        <v>1432.56</v>
      </c>
      <c r="I40" s="17">
        <f t="shared" si="1"/>
        <v>1662.76</v>
      </c>
      <c r="J40" s="17">
        <f t="shared" si="2"/>
        <v>1913.07</v>
      </c>
      <c r="K40" s="32">
        <f t="shared" si="3"/>
        <v>2268.1400000000003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1566.05</v>
      </c>
      <c r="D41" s="21">
        <v>33.59</v>
      </c>
      <c r="E41" s="21">
        <v>0</v>
      </c>
      <c r="F41" s="21">
        <v>1609.67</v>
      </c>
      <c r="G41" s="21">
        <v>98</v>
      </c>
      <c r="H41" s="17">
        <f t="shared" si="0"/>
        <v>1786.81</v>
      </c>
      <c r="I41" s="17">
        <f t="shared" si="1"/>
        <v>2017.01</v>
      </c>
      <c r="J41" s="17">
        <f t="shared" si="2"/>
        <v>2267.32</v>
      </c>
      <c r="K41" s="32">
        <f t="shared" si="3"/>
        <v>2622.3900000000003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1630.44</v>
      </c>
      <c r="D42" s="21">
        <v>0</v>
      </c>
      <c r="E42" s="21">
        <v>20.58</v>
      </c>
      <c r="F42" s="21">
        <v>1674.06</v>
      </c>
      <c r="G42" s="21">
        <v>98</v>
      </c>
      <c r="H42" s="17">
        <f t="shared" si="0"/>
        <v>1851.1999999999998</v>
      </c>
      <c r="I42" s="17">
        <f t="shared" si="1"/>
        <v>2081.4</v>
      </c>
      <c r="J42" s="17">
        <f t="shared" si="2"/>
        <v>2331.71</v>
      </c>
      <c r="K42" s="32">
        <f t="shared" si="3"/>
        <v>2686.78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1653.52</v>
      </c>
      <c r="D43" s="21">
        <v>0</v>
      </c>
      <c r="E43" s="21">
        <v>52.47</v>
      </c>
      <c r="F43" s="21">
        <v>1697.14</v>
      </c>
      <c r="G43" s="21">
        <v>98</v>
      </c>
      <c r="H43" s="17">
        <f t="shared" si="0"/>
        <v>1874.28</v>
      </c>
      <c r="I43" s="17">
        <f t="shared" si="1"/>
        <v>2104.4800000000005</v>
      </c>
      <c r="J43" s="17">
        <f t="shared" si="2"/>
        <v>2354.7900000000004</v>
      </c>
      <c r="K43" s="32">
        <f t="shared" si="3"/>
        <v>2709.86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1652.74</v>
      </c>
      <c r="D44" s="21">
        <v>0</v>
      </c>
      <c r="E44" s="21">
        <v>382.79</v>
      </c>
      <c r="F44" s="21">
        <v>1696.36</v>
      </c>
      <c r="G44" s="21">
        <v>98</v>
      </c>
      <c r="H44" s="17">
        <f t="shared" si="0"/>
        <v>1873.4999999999998</v>
      </c>
      <c r="I44" s="17">
        <f t="shared" si="1"/>
        <v>2103.7000000000003</v>
      </c>
      <c r="J44" s="17">
        <f t="shared" si="2"/>
        <v>2354.01</v>
      </c>
      <c r="K44" s="32">
        <f t="shared" si="3"/>
        <v>2709.08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1668.01</v>
      </c>
      <c r="D45" s="21">
        <v>0</v>
      </c>
      <c r="E45" s="21">
        <v>68.46</v>
      </c>
      <c r="F45" s="21">
        <v>1711.63</v>
      </c>
      <c r="G45" s="21">
        <v>98</v>
      </c>
      <c r="H45" s="17">
        <f t="shared" si="0"/>
        <v>1888.77</v>
      </c>
      <c r="I45" s="17">
        <f t="shared" si="1"/>
        <v>2118.9700000000003</v>
      </c>
      <c r="J45" s="17">
        <f t="shared" si="2"/>
        <v>2369.28</v>
      </c>
      <c r="K45" s="32">
        <f t="shared" si="3"/>
        <v>2724.3500000000004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1792.02</v>
      </c>
      <c r="D46" s="21">
        <v>0</v>
      </c>
      <c r="E46" s="21">
        <v>493.78</v>
      </c>
      <c r="F46" s="21">
        <v>1835.64</v>
      </c>
      <c r="G46" s="21">
        <v>98</v>
      </c>
      <c r="H46" s="17">
        <f t="shared" si="0"/>
        <v>2012.78</v>
      </c>
      <c r="I46" s="17">
        <f t="shared" si="1"/>
        <v>2242.9800000000005</v>
      </c>
      <c r="J46" s="17">
        <f t="shared" si="2"/>
        <v>2493.2900000000004</v>
      </c>
      <c r="K46" s="32">
        <f t="shared" si="3"/>
        <v>2848.36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1797.59</v>
      </c>
      <c r="D47" s="21">
        <v>0</v>
      </c>
      <c r="E47" s="21">
        <v>404.42</v>
      </c>
      <c r="F47" s="21">
        <v>1841.21</v>
      </c>
      <c r="G47" s="21">
        <v>98</v>
      </c>
      <c r="H47" s="17">
        <f t="shared" si="0"/>
        <v>2018.35</v>
      </c>
      <c r="I47" s="17">
        <f t="shared" si="1"/>
        <v>2248.55</v>
      </c>
      <c r="J47" s="17">
        <f t="shared" si="2"/>
        <v>2498.86</v>
      </c>
      <c r="K47" s="32">
        <f t="shared" si="3"/>
        <v>2853.9300000000003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1907.32</v>
      </c>
      <c r="D48" s="21">
        <v>0</v>
      </c>
      <c r="E48" s="21">
        <v>504.32</v>
      </c>
      <c r="F48" s="21">
        <v>1950.94</v>
      </c>
      <c r="G48" s="21">
        <v>98</v>
      </c>
      <c r="H48" s="17">
        <f t="shared" si="0"/>
        <v>2128.0800000000004</v>
      </c>
      <c r="I48" s="17">
        <f t="shared" si="1"/>
        <v>2358.28</v>
      </c>
      <c r="J48" s="17">
        <f t="shared" si="2"/>
        <v>2608.59</v>
      </c>
      <c r="K48" s="32">
        <f t="shared" si="3"/>
        <v>2963.6600000000003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1780.05</v>
      </c>
      <c r="D49" s="21">
        <v>0</v>
      </c>
      <c r="E49" s="21">
        <v>368.44</v>
      </c>
      <c r="F49" s="21">
        <v>1823.67</v>
      </c>
      <c r="G49" s="21">
        <v>98</v>
      </c>
      <c r="H49" s="17">
        <f t="shared" si="0"/>
        <v>2000.81</v>
      </c>
      <c r="I49" s="17">
        <f t="shared" si="1"/>
        <v>2231.01</v>
      </c>
      <c r="J49" s="17">
        <f t="shared" si="2"/>
        <v>2481.32</v>
      </c>
      <c r="K49" s="32">
        <f t="shared" si="3"/>
        <v>2836.3900000000003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1753.25</v>
      </c>
      <c r="D50" s="21">
        <v>0</v>
      </c>
      <c r="E50" s="21">
        <v>437.93</v>
      </c>
      <c r="F50" s="21">
        <v>1796.87</v>
      </c>
      <c r="G50" s="21">
        <v>98</v>
      </c>
      <c r="H50" s="17">
        <f t="shared" si="0"/>
        <v>1974.0099999999998</v>
      </c>
      <c r="I50" s="17">
        <f t="shared" si="1"/>
        <v>2204.21</v>
      </c>
      <c r="J50" s="17">
        <f t="shared" si="2"/>
        <v>2454.52</v>
      </c>
      <c r="K50" s="32">
        <f t="shared" si="3"/>
        <v>2809.59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1717.73</v>
      </c>
      <c r="D51" s="21">
        <v>0</v>
      </c>
      <c r="E51" s="21">
        <v>310.19</v>
      </c>
      <c r="F51" s="21">
        <v>1761.35</v>
      </c>
      <c r="G51" s="21">
        <v>98</v>
      </c>
      <c r="H51" s="17">
        <f t="shared" si="0"/>
        <v>1938.4899999999998</v>
      </c>
      <c r="I51" s="17">
        <f t="shared" si="1"/>
        <v>2168.69</v>
      </c>
      <c r="J51" s="17">
        <f t="shared" si="2"/>
        <v>2419</v>
      </c>
      <c r="K51" s="32">
        <f t="shared" si="3"/>
        <v>2774.07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1674.19</v>
      </c>
      <c r="D52" s="21">
        <v>0</v>
      </c>
      <c r="E52" s="21">
        <v>295.07</v>
      </c>
      <c r="F52" s="21">
        <v>1717.81</v>
      </c>
      <c r="G52" s="21">
        <v>98</v>
      </c>
      <c r="H52" s="17">
        <f t="shared" si="0"/>
        <v>1894.9499999999998</v>
      </c>
      <c r="I52" s="17">
        <f t="shared" si="1"/>
        <v>2125.15</v>
      </c>
      <c r="J52" s="17">
        <f t="shared" si="2"/>
        <v>2375.46</v>
      </c>
      <c r="K52" s="32">
        <f t="shared" si="3"/>
        <v>2730.53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1676.47</v>
      </c>
      <c r="D53" s="21">
        <v>0</v>
      </c>
      <c r="E53" s="21">
        <v>174.78</v>
      </c>
      <c r="F53" s="21">
        <v>1720.09</v>
      </c>
      <c r="G53" s="21">
        <v>98</v>
      </c>
      <c r="H53" s="17">
        <f t="shared" si="0"/>
        <v>1897.2299999999998</v>
      </c>
      <c r="I53" s="17">
        <f t="shared" si="1"/>
        <v>2127.4300000000003</v>
      </c>
      <c r="J53" s="17">
        <f t="shared" si="2"/>
        <v>2377.7400000000002</v>
      </c>
      <c r="K53" s="32">
        <f t="shared" si="3"/>
        <v>2732.81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1812.25</v>
      </c>
      <c r="D54" s="21">
        <v>0</v>
      </c>
      <c r="E54" s="21">
        <v>275.25</v>
      </c>
      <c r="F54" s="21">
        <v>1855.87</v>
      </c>
      <c r="G54" s="21">
        <v>98</v>
      </c>
      <c r="H54" s="17">
        <f t="shared" si="0"/>
        <v>2033.0099999999998</v>
      </c>
      <c r="I54" s="17">
        <f t="shared" si="1"/>
        <v>2263.21</v>
      </c>
      <c r="J54" s="17">
        <f t="shared" si="2"/>
        <v>2513.52</v>
      </c>
      <c r="K54" s="32">
        <f t="shared" si="3"/>
        <v>2868.59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1763.45</v>
      </c>
      <c r="D55" s="21">
        <v>0</v>
      </c>
      <c r="E55" s="21">
        <v>524.45</v>
      </c>
      <c r="F55" s="21">
        <v>1807.07</v>
      </c>
      <c r="G55" s="21">
        <v>98</v>
      </c>
      <c r="H55" s="17">
        <f t="shared" si="0"/>
        <v>1984.2099999999998</v>
      </c>
      <c r="I55" s="17">
        <f t="shared" si="1"/>
        <v>2214.4100000000003</v>
      </c>
      <c r="J55" s="17">
        <f t="shared" si="2"/>
        <v>2464.7200000000003</v>
      </c>
      <c r="K55" s="32">
        <f t="shared" si="3"/>
        <v>2819.79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1584.6</v>
      </c>
      <c r="D56" s="21">
        <v>0</v>
      </c>
      <c r="E56" s="21">
        <v>358.1</v>
      </c>
      <c r="F56" s="21">
        <v>1628.22</v>
      </c>
      <c r="G56" s="21">
        <v>98</v>
      </c>
      <c r="H56" s="17">
        <f t="shared" si="0"/>
        <v>1805.36</v>
      </c>
      <c r="I56" s="17">
        <f t="shared" si="1"/>
        <v>2035.56</v>
      </c>
      <c r="J56" s="17">
        <f t="shared" si="2"/>
        <v>2285.8700000000003</v>
      </c>
      <c r="K56" s="32">
        <f t="shared" si="3"/>
        <v>2640.94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1248.46</v>
      </c>
      <c r="D57" s="21">
        <v>0</v>
      </c>
      <c r="E57" s="21">
        <v>167.02</v>
      </c>
      <c r="F57" s="21">
        <v>1292.08</v>
      </c>
      <c r="G57" s="21">
        <v>98</v>
      </c>
      <c r="H57" s="17">
        <f t="shared" si="0"/>
        <v>1469.2199999999998</v>
      </c>
      <c r="I57" s="17">
        <f t="shared" si="1"/>
        <v>1699.4199999999998</v>
      </c>
      <c r="J57" s="17">
        <f t="shared" si="2"/>
        <v>1949.7299999999998</v>
      </c>
      <c r="K57" s="32">
        <f t="shared" si="3"/>
        <v>2304.8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945.32</v>
      </c>
      <c r="D58" s="21">
        <v>0</v>
      </c>
      <c r="E58" s="21">
        <v>13.62</v>
      </c>
      <c r="F58" s="21">
        <v>988.94</v>
      </c>
      <c r="G58" s="21">
        <v>98</v>
      </c>
      <c r="H58" s="17">
        <f t="shared" si="0"/>
        <v>1166.08</v>
      </c>
      <c r="I58" s="17">
        <f t="shared" si="1"/>
        <v>1396.28</v>
      </c>
      <c r="J58" s="17">
        <f t="shared" si="2"/>
        <v>1646.59</v>
      </c>
      <c r="K58" s="32">
        <f t="shared" si="3"/>
        <v>2001.66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865.26</v>
      </c>
      <c r="D59" s="21">
        <v>0</v>
      </c>
      <c r="E59" s="21">
        <v>2.24</v>
      </c>
      <c r="F59" s="21">
        <v>908.88</v>
      </c>
      <c r="G59" s="21">
        <v>98</v>
      </c>
      <c r="H59" s="17">
        <f t="shared" si="0"/>
        <v>1086.02</v>
      </c>
      <c r="I59" s="17">
        <f t="shared" si="1"/>
        <v>1316.22</v>
      </c>
      <c r="J59" s="17">
        <f t="shared" si="2"/>
        <v>1566.53</v>
      </c>
      <c r="K59" s="32">
        <f t="shared" si="3"/>
        <v>1921.6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818.53</v>
      </c>
      <c r="D60" s="21">
        <v>34.7</v>
      </c>
      <c r="E60" s="21">
        <v>0</v>
      </c>
      <c r="F60" s="21">
        <v>862.15</v>
      </c>
      <c r="G60" s="21">
        <v>98</v>
      </c>
      <c r="H60" s="17">
        <f t="shared" si="0"/>
        <v>1039.29</v>
      </c>
      <c r="I60" s="17">
        <f t="shared" si="1"/>
        <v>1269.49</v>
      </c>
      <c r="J60" s="17">
        <f t="shared" si="2"/>
        <v>1519.8</v>
      </c>
      <c r="K60" s="32">
        <f t="shared" si="3"/>
        <v>1874.87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781.51</v>
      </c>
      <c r="D61" s="21">
        <v>64.32</v>
      </c>
      <c r="E61" s="21">
        <v>0</v>
      </c>
      <c r="F61" s="21">
        <v>825.13</v>
      </c>
      <c r="G61" s="21">
        <v>98</v>
      </c>
      <c r="H61" s="17">
        <f t="shared" si="0"/>
        <v>1002.27</v>
      </c>
      <c r="I61" s="17">
        <f t="shared" si="1"/>
        <v>1232.47</v>
      </c>
      <c r="J61" s="17">
        <f t="shared" si="2"/>
        <v>1482.78</v>
      </c>
      <c r="K61" s="32">
        <f t="shared" si="3"/>
        <v>1837.85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839.73</v>
      </c>
      <c r="D62" s="21">
        <v>184.52</v>
      </c>
      <c r="E62" s="21">
        <v>0</v>
      </c>
      <c r="F62" s="21">
        <v>883.35</v>
      </c>
      <c r="G62" s="21">
        <v>98</v>
      </c>
      <c r="H62" s="17">
        <f t="shared" si="0"/>
        <v>1060.49</v>
      </c>
      <c r="I62" s="17">
        <f t="shared" si="1"/>
        <v>1290.69</v>
      </c>
      <c r="J62" s="17">
        <f t="shared" si="2"/>
        <v>1541</v>
      </c>
      <c r="K62" s="32">
        <f t="shared" si="3"/>
        <v>1896.07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940.34</v>
      </c>
      <c r="D63" s="21">
        <v>206.65</v>
      </c>
      <c r="E63" s="21">
        <v>0</v>
      </c>
      <c r="F63" s="21">
        <v>983.96</v>
      </c>
      <c r="G63" s="21">
        <v>98</v>
      </c>
      <c r="H63" s="17">
        <f t="shared" si="0"/>
        <v>1161.1</v>
      </c>
      <c r="I63" s="17">
        <f t="shared" si="1"/>
        <v>1391.3</v>
      </c>
      <c r="J63" s="17">
        <f t="shared" si="2"/>
        <v>1641.61</v>
      </c>
      <c r="K63" s="32">
        <f t="shared" si="3"/>
        <v>1996.68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1221.12</v>
      </c>
      <c r="D64" s="21">
        <v>320.69</v>
      </c>
      <c r="E64" s="21">
        <v>0</v>
      </c>
      <c r="F64" s="21">
        <v>1264.74</v>
      </c>
      <c r="G64" s="21">
        <v>98</v>
      </c>
      <c r="H64" s="17">
        <f t="shared" si="0"/>
        <v>1441.8799999999999</v>
      </c>
      <c r="I64" s="17">
        <f t="shared" si="1"/>
        <v>1672.08</v>
      </c>
      <c r="J64" s="17">
        <f t="shared" si="2"/>
        <v>1922.39</v>
      </c>
      <c r="K64" s="32">
        <f t="shared" si="3"/>
        <v>2277.46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1730.26</v>
      </c>
      <c r="D65" s="21">
        <v>61.39</v>
      </c>
      <c r="E65" s="21">
        <v>0</v>
      </c>
      <c r="F65" s="21">
        <v>1773.88</v>
      </c>
      <c r="G65" s="21">
        <v>98</v>
      </c>
      <c r="H65" s="17">
        <f t="shared" si="0"/>
        <v>1951.02</v>
      </c>
      <c r="I65" s="17">
        <f t="shared" si="1"/>
        <v>2181.2200000000003</v>
      </c>
      <c r="J65" s="17">
        <f t="shared" si="2"/>
        <v>2431.53</v>
      </c>
      <c r="K65" s="32">
        <f t="shared" si="3"/>
        <v>2786.6000000000004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1776.4</v>
      </c>
      <c r="D66" s="21">
        <v>43.88</v>
      </c>
      <c r="E66" s="21">
        <v>0</v>
      </c>
      <c r="F66" s="21">
        <v>1820.02</v>
      </c>
      <c r="G66" s="21">
        <v>98</v>
      </c>
      <c r="H66" s="17">
        <f t="shared" si="0"/>
        <v>1997.1599999999999</v>
      </c>
      <c r="I66" s="17">
        <f t="shared" si="1"/>
        <v>2227.36</v>
      </c>
      <c r="J66" s="17">
        <f t="shared" si="2"/>
        <v>2477.67</v>
      </c>
      <c r="K66" s="32">
        <f t="shared" si="3"/>
        <v>2832.7400000000002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1778.9</v>
      </c>
      <c r="D67" s="21">
        <v>44.54</v>
      </c>
      <c r="E67" s="21">
        <v>0</v>
      </c>
      <c r="F67" s="21">
        <v>1822.52</v>
      </c>
      <c r="G67" s="21">
        <v>98</v>
      </c>
      <c r="H67" s="17">
        <f t="shared" si="0"/>
        <v>1999.6599999999999</v>
      </c>
      <c r="I67" s="17">
        <f t="shared" si="1"/>
        <v>2229.86</v>
      </c>
      <c r="J67" s="17">
        <f t="shared" si="2"/>
        <v>2480.17</v>
      </c>
      <c r="K67" s="32">
        <f t="shared" si="3"/>
        <v>2835.2400000000002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1787.75</v>
      </c>
      <c r="D68" s="21">
        <v>89.01</v>
      </c>
      <c r="E68" s="21">
        <v>0</v>
      </c>
      <c r="F68" s="21">
        <v>1831.37</v>
      </c>
      <c r="G68" s="21">
        <v>98</v>
      </c>
      <c r="H68" s="17">
        <f t="shared" si="0"/>
        <v>2008.5099999999998</v>
      </c>
      <c r="I68" s="17">
        <f t="shared" si="1"/>
        <v>2238.71</v>
      </c>
      <c r="J68" s="17">
        <f t="shared" si="2"/>
        <v>2489.02</v>
      </c>
      <c r="K68" s="32">
        <f t="shared" si="3"/>
        <v>2844.09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1798.11</v>
      </c>
      <c r="D69" s="21">
        <v>93.75</v>
      </c>
      <c r="E69" s="21">
        <v>0</v>
      </c>
      <c r="F69" s="21">
        <v>1841.73</v>
      </c>
      <c r="G69" s="21">
        <v>98</v>
      </c>
      <c r="H69" s="17">
        <f t="shared" si="0"/>
        <v>2018.87</v>
      </c>
      <c r="I69" s="17">
        <f t="shared" si="1"/>
        <v>2249.07</v>
      </c>
      <c r="J69" s="17">
        <f t="shared" si="2"/>
        <v>2499.38</v>
      </c>
      <c r="K69" s="32">
        <f t="shared" si="3"/>
        <v>2854.4500000000003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1806.83</v>
      </c>
      <c r="D70" s="21">
        <v>105.64</v>
      </c>
      <c r="E70" s="21">
        <v>0</v>
      </c>
      <c r="F70" s="21">
        <v>1850.45</v>
      </c>
      <c r="G70" s="21">
        <v>98</v>
      </c>
      <c r="H70" s="17">
        <f t="shared" si="0"/>
        <v>2027.59</v>
      </c>
      <c r="I70" s="17">
        <f t="shared" si="1"/>
        <v>2257.7900000000004</v>
      </c>
      <c r="J70" s="17">
        <f t="shared" si="2"/>
        <v>2508.1000000000004</v>
      </c>
      <c r="K70" s="32">
        <f t="shared" si="3"/>
        <v>2863.17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1806.7</v>
      </c>
      <c r="D71" s="21">
        <v>36.3</v>
      </c>
      <c r="E71" s="21">
        <v>0</v>
      </c>
      <c r="F71" s="21">
        <v>1850.32</v>
      </c>
      <c r="G71" s="21">
        <v>98</v>
      </c>
      <c r="H71" s="17">
        <f t="shared" si="0"/>
        <v>2027.4599999999998</v>
      </c>
      <c r="I71" s="17">
        <f t="shared" si="1"/>
        <v>2257.6600000000003</v>
      </c>
      <c r="J71" s="17">
        <f t="shared" si="2"/>
        <v>2507.9700000000003</v>
      </c>
      <c r="K71" s="32">
        <f t="shared" si="3"/>
        <v>2863.04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1807.24</v>
      </c>
      <c r="D72" s="21">
        <v>11</v>
      </c>
      <c r="E72" s="21">
        <v>0</v>
      </c>
      <c r="F72" s="21">
        <v>1850.86</v>
      </c>
      <c r="G72" s="21">
        <v>98</v>
      </c>
      <c r="H72" s="17">
        <f t="shared" si="0"/>
        <v>2027.9999999999998</v>
      </c>
      <c r="I72" s="17">
        <f t="shared" si="1"/>
        <v>2258.2000000000003</v>
      </c>
      <c r="J72" s="17">
        <f t="shared" si="2"/>
        <v>2508.51</v>
      </c>
      <c r="K72" s="32">
        <f t="shared" si="3"/>
        <v>2863.58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1795.21</v>
      </c>
      <c r="D73" s="21">
        <v>9</v>
      </c>
      <c r="E73" s="21">
        <v>0</v>
      </c>
      <c r="F73" s="21">
        <v>1838.83</v>
      </c>
      <c r="G73" s="21">
        <v>98</v>
      </c>
      <c r="H73" s="17">
        <f t="shared" si="0"/>
        <v>2015.9699999999998</v>
      </c>
      <c r="I73" s="17">
        <f t="shared" si="1"/>
        <v>2246.17</v>
      </c>
      <c r="J73" s="17">
        <f t="shared" si="2"/>
        <v>2496.48</v>
      </c>
      <c r="K73" s="32">
        <f t="shared" si="3"/>
        <v>2851.55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1786.82</v>
      </c>
      <c r="D74" s="21">
        <v>9.47</v>
      </c>
      <c r="E74" s="21">
        <v>0</v>
      </c>
      <c r="F74" s="21">
        <v>1830.44</v>
      </c>
      <c r="G74" s="21">
        <v>98</v>
      </c>
      <c r="H74" s="17">
        <f aca="true" t="shared" si="4" ref="H74:H137">SUM($F74,$G74,$N$5,$N$7)</f>
        <v>2007.58</v>
      </c>
      <c r="I74" s="17">
        <f aca="true" t="shared" si="5" ref="I74:I137">SUM($F74,$G74,$O$5,$O$7)</f>
        <v>2237.78</v>
      </c>
      <c r="J74" s="17">
        <f aca="true" t="shared" si="6" ref="J74:J137">SUM($F74,$G74,$P$5,$P$7)</f>
        <v>2488.09</v>
      </c>
      <c r="K74" s="32">
        <f aca="true" t="shared" si="7" ref="K74:K137">SUM($F74,$G74,$Q$5,$Q$7)</f>
        <v>2843.1600000000003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1757.56</v>
      </c>
      <c r="D75" s="21">
        <v>33.78</v>
      </c>
      <c r="E75" s="21">
        <v>0</v>
      </c>
      <c r="F75" s="21">
        <v>1801.18</v>
      </c>
      <c r="G75" s="21">
        <v>98</v>
      </c>
      <c r="H75" s="17">
        <f t="shared" si="4"/>
        <v>1978.32</v>
      </c>
      <c r="I75" s="17">
        <f t="shared" si="5"/>
        <v>2208.5200000000004</v>
      </c>
      <c r="J75" s="17">
        <f t="shared" si="6"/>
        <v>2458.8300000000004</v>
      </c>
      <c r="K75" s="32">
        <f t="shared" si="7"/>
        <v>2813.9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1743.35</v>
      </c>
      <c r="D76" s="21">
        <v>24.52</v>
      </c>
      <c r="E76" s="21">
        <v>0</v>
      </c>
      <c r="F76" s="21">
        <v>1786.97</v>
      </c>
      <c r="G76" s="21">
        <v>98</v>
      </c>
      <c r="H76" s="17">
        <f t="shared" si="4"/>
        <v>1964.11</v>
      </c>
      <c r="I76" s="17">
        <f t="shared" si="5"/>
        <v>2194.3100000000004</v>
      </c>
      <c r="J76" s="17">
        <f t="shared" si="6"/>
        <v>2444.6200000000003</v>
      </c>
      <c r="K76" s="32">
        <f t="shared" si="7"/>
        <v>2799.69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1730.9</v>
      </c>
      <c r="D77" s="21">
        <v>33.92</v>
      </c>
      <c r="E77" s="21">
        <v>0</v>
      </c>
      <c r="F77" s="21">
        <v>1774.52</v>
      </c>
      <c r="G77" s="21">
        <v>98</v>
      </c>
      <c r="H77" s="17">
        <f t="shared" si="4"/>
        <v>1951.6599999999999</v>
      </c>
      <c r="I77" s="17">
        <f t="shared" si="5"/>
        <v>2181.86</v>
      </c>
      <c r="J77" s="17">
        <f t="shared" si="6"/>
        <v>2432.17</v>
      </c>
      <c r="K77" s="32">
        <f t="shared" si="7"/>
        <v>2787.2400000000002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1785.15</v>
      </c>
      <c r="D78" s="21">
        <v>11.97</v>
      </c>
      <c r="E78" s="21">
        <v>0</v>
      </c>
      <c r="F78" s="21">
        <v>1828.77</v>
      </c>
      <c r="G78" s="21">
        <v>98</v>
      </c>
      <c r="H78" s="17">
        <f t="shared" si="4"/>
        <v>2005.9099999999999</v>
      </c>
      <c r="I78" s="17">
        <f t="shared" si="5"/>
        <v>2236.11</v>
      </c>
      <c r="J78" s="17">
        <f t="shared" si="6"/>
        <v>2486.42</v>
      </c>
      <c r="K78" s="32">
        <f t="shared" si="7"/>
        <v>2841.4900000000002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1785.26</v>
      </c>
      <c r="D79" s="21">
        <v>0</v>
      </c>
      <c r="E79" s="21">
        <v>82.46</v>
      </c>
      <c r="F79" s="21">
        <v>1828.88</v>
      </c>
      <c r="G79" s="21">
        <v>98</v>
      </c>
      <c r="H79" s="17">
        <f t="shared" si="4"/>
        <v>2006.02</v>
      </c>
      <c r="I79" s="17">
        <f t="shared" si="5"/>
        <v>2236.2200000000003</v>
      </c>
      <c r="J79" s="17">
        <f t="shared" si="6"/>
        <v>2486.53</v>
      </c>
      <c r="K79" s="32">
        <f t="shared" si="7"/>
        <v>2841.6000000000004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1719.58</v>
      </c>
      <c r="D80" s="21">
        <v>0</v>
      </c>
      <c r="E80" s="21">
        <v>452.42</v>
      </c>
      <c r="F80" s="21">
        <v>1763.2</v>
      </c>
      <c r="G80" s="21">
        <v>98</v>
      </c>
      <c r="H80" s="17">
        <f t="shared" si="4"/>
        <v>1940.34</v>
      </c>
      <c r="I80" s="17">
        <f t="shared" si="5"/>
        <v>2170.5400000000004</v>
      </c>
      <c r="J80" s="17">
        <f t="shared" si="6"/>
        <v>2420.8500000000004</v>
      </c>
      <c r="K80" s="32">
        <f t="shared" si="7"/>
        <v>2775.92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1541.75</v>
      </c>
      <c r="D81" s="21">
        <v>0</v>
      </c>
      <c r="E81" s="21">
        <v>173</v>
      </c>
      <c r="F81" s="21">
        <v>1585.37</v>
      </c>
      <c r="G81" s="21">
        <v>98</v>
      </c>
      <c r="H81" s="17">
        <f t="shared" si="4"/>
        <v>1762.5099999999998</v>
      </c>
      <c r="I81" s="17">
        <f t="shared" si="5"/>
        <v>1992.7099999999998</v>
      </c>
      <c r="J81" s="17">
        <f t="shared" si="6"/>
        <v>2243.02</v>
      </c>
      <c r="K81" s="32">
        <f t="shared" si="7"/>
        <v>2598.09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1398.27</v>
      </c>
      <c r="D82" s="21">
        <v>0</v>
      </c>
      <c r="E82" s="21">
        <v>255.54</v>
      </c>
      <c r="F82" s="21">
        <v>1441.89</v>
      </c>
      <c r="G82" s="21">
        <v>98</v>
      </c>
      <c r="H82" s="17">
        <f t="shared" si="4"/>
        <v>1619.03</v>
      </c>
      <c r="I82" s="17">
        <f t="shared" si="5"/>
        <v>1849.23</v>
      </c>
      <c r="J82" s="17">
        <f t="shared" si="6"/>
        <v>2099.5400000000004</v>
      </c>
      <c r="K82" s="32">
        <f t="shared" si="7"/>
        <v>2454.61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1112.91</v>
      </c>
      <c r="D83" s="21">
        <v>0</v>
      </c>
      <c r="E83" s="21">
        <v>178.48</v>
      </c>
      <c r="F83" s="21">
        <v>1156.53</v>
      </c>
      <c r="G83" s="21">
        <v>98</v>
      </c>
      <c r="H83" s="17">
        <f t="shared" si="4"/>
        <v>1333.6699999999998</v>
      </c>
      <c r="I83" s="17">
        <f t="shared" si="5"/>
        <v>1563.87</v>
      </c>
      <c r="J83" s="17">
        <f t="shared" si="6"/>
        <v>1814.18</v>
      </c>
      <c r="K83" s="32">
        <f t="shared" si="7"/>
        <v>2169.25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957.43</v>
      </c>
      <c r="D84" s="21">
        <v>0</v>
      </c>
      <c r="E84" s="21">
        <v>94.74</v>
      </c>
      <c r="F84" s="21">
        <v>1001.05</v>
      </c>
      <c r="G84" s="21">
        <v>98</v>
      </c>
      <c r="H84" s="17">
        <f t="shared" si="4"/>
        <v>1178.1899999999998</v>
      </c>
      <c r="I84" s="17">
        <f t="shared" si="5"/>
        <v>1408.3899999999999</v>
      </c>
      <c r="J84" s="17">
        <f t="shared" si="6"/>
        <v>1658.7</v>
      </c>
      <c r="K84" s="32">
        <f t="shared" si="7"/>
        <v>2013.7699999999998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922.8</v>
      </c>
      <c r="D85" s="21">
        <v>0</v>
      </c>
      <c r="E85" s="21">
        <v>93.13</v>
      </c>
      <c r="F85" s="21">
        <v>966.42</v>
      </c>
      <c r="G85" s="21">
        <v>98</v>
      </c>
      <c r="H85" s="17">
        <f t="shared" si="4"/>
        <v>1143.56</v>
      </c>
      <c r="I85" s="17">
        <f t="shared" si="5"/>
        <v>1373.76</v>
      </c>
      <c r="J85" s="17">
        <f t="shared" si="6"/>
        <v>1624.07</v>
      </c>
      <c r="K85" s="32">
        <f t="shared" si="7"/>
        <v>1979.14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914.36</v>
      </c>
      <c r="D86" s="21">
        <v>79.5</v>
      </c>
      <c r="E86" s="21">
        <v>0</v>
      </c>
      <c r="F86" s="21">
        <v>957.98</v>
      </c>
      <c r="G86" s="21">
        <v>98</v>
      </c>
      <c r="H86" s="17">
        <f t="shared" si="4"/>
        <v>1135.12</v>
      </c>
      <c r="I86" s="17">
        <f t="shared" si="5"/>
        <v>1365.32</v>
      </c>
      <c r="J86" s="17">
        <f t="shared" si="6"/>
        <v>1615.6299999999999</v>
      </c>
      <c r="K86" s="32">
        <f t="shared" si="7"/>
        <v>1970.7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891.94</v>
      </c>
      <c r="D87" s="21">
        <v>142.53</v>
      </c>
      <c r="E87" s="21">
        <v>0</v>
      </c>
      <c r="F87" s="21">
        <v>935.56</v>
      </c>
      <c r="G87" s="21">
        <v>98</v>
      </c>
      <c r="H87" s="17">
        <f t="shared" si="4"/>
        <v>1112.6999999999998</v>
      </c>
      <c r="I87" s="17">
        <f t="shared" si="5"/>
        <v>1342.8999999999999</v>
      </c>
      <c r="J87" s="17">
        <f t="shared" si="6"/>
        <v>1593.2099999999998</v>
      </c>
      <c r="K87" s="32">
        <f t="shared" si="7"/>
        <v>1948.28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1182.74</v>
      </c>
      <c r="D88" s="21">
        <v>234.58</v>
      </c>
      <c r="E88" s="21">
        <v>0</v>
      </c>
      <c r="F88" s="21">
        <v>1226.36</v>
      </c>
      <c r="G88" s="21">
        <v>98</v>
      </c>
      <c r="H88" s="17">
        <f t="shared" si="4"/>
        <v>1403.4999999999998</v>
      </c>
      <c r="I88" s="17">
        <f t="shared" si="5"/>
        <v>1633.6999999999998</v>
      </c>
      <c r="J88" s="17">
        <f t="shared" si="6"/>
        <v>1884.01</v>
      </c>
      <c r="K88" s="32">
        <f t="shared" si="7"/>
        <v>2239.08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1553.09</v>
      </c>
      <c r="D89" s="21">
        <v>190.86</v>
      </c>
      <c r="E89" s="21">
        <v>0</v>
      </c>
      <c r="F89" s="21">
        <v>1596.71</v>
      </c>
      <c r="G89" s="21">
        <v>98</v>
      </c>
      <c r="H89" s="17">
        <f t="shared" si="4"/>
        <v>1773.85</v>
      </c>
      <c r="I89" s="17">
        <f t="shared" si="5"/>
        <v>2004.05</v>
      </c>
      <c r="J89" s="17">
        <f t="shared" si="6"/>
        <v>2254.36</v>
      </c>
      <c r="K89" s="32">
        <f t="shared" si="7"/>
        <v>2609.4300000000003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1779.76</v>
      </c>
      <c r="D90" s="21">
        <v>159.55</v>
      </c>
      <c r="E90" s="21">
        <v>0</v>
      </c>
      <c r="F90" s="21">
        <v>1823.38</v>
      </c>
      <c r="G90" s="21">
        <v>98</v>
      </c>
      <c r="H90" s="17">
        <f t="shared" si="4"/>
        <v>2000.52</v>
      </c>
      <c r="I90" s="17">
        <f t="shared" si="5"/>
        <v>2230.7200000000003</v>
      </c>
      <c r="J90" s="17">
        <f t="shared" si="6"/>
        <v>2481.03</v>
      </c>
      <c r="K90" s="32">
        <f t="shared" si="7"/>
        <v>2836.1000000000004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1933.43</v>
      </c>
      <c r="D91" s="21">
        <v>0</v>
      </c>
      <c r="E91" s="21">
        <v>19.94</v>
      </c>
      <c r="F91" s="21">
        <v>1977.05</v>
      </c>
      <c r="G91" s="21">
        <v>98</v>
      </c>
      <c r="H91" s="17">
        <f t="shared" si="4"/>
        <v>2154.1900000000005</v>
      </c>
      <c r="I91" s="17">
        <f t="shared" si="5"/>
        <v>2384.3900000000003</v>
      </c>
      <c r="J91" s="17">
        <f t="shared" si="6"/>
        <v>2634.7000000000003</v>
      </c>
      <c r="K91" s="32">
        <f t="shared" si="7"/>
        <v>2989.7700000000004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1999.28</v>
      </c>
      <c r="D92" s="21">
        <v>100.14</v>
      </c>
      <c r="E92" s="21">
        <v>0</v>
      </c>
      <c r="F92" s="21">
        <v>2042.9</v>
      </c>
      <c r="G92" s="21">
        <v>98</v>
      </c>
      <c r="H92" s="17">
        <f t="shared" si="4"/>
        <v>2220.0400000000004</v>
      </c>
      <c r="I92" s="17">
        <f t="shared" si="5"/>
        <v>2450.2400000000002</v>
      </c>
      <c r="J92" s="17">
        <f t="shared" si="6"/>
        <v>2700.55</v>
      </c>
      <c r="K92" s="32">
        <f t="shared" si="7"/>
        <v>3055.6200000000003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2030.76</v>
      </c>
      <c r="D93" s="21">
        <v>50.07</v>
      </c>
      <c r="E93" s="21">
        <v>0</v>
      </c>
      <c r="F93" s="21">
        <v>2074.38</v>
      </c>
      <c r="G93" s="21">
        <v>98</v>
      </c>
      <c r="H93" s="17">
        <f t="shared" si="4"/>
        <v>2251.5200000000004</v>
      </c>
      <c r="I93" s="17">
        <f t="shared" si="5"/>
        <v>2481.7200000000003</v>
      </c>
      <c r="J93" s="17">
        <f t="shared" si="6"/>
        <v>2732.03</v>
      </c>
      <c r="K93" s="32">
        <f t="shared" si="7"/>
        <v>3087.1000000000004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2178.15</v>
      </c>
      <c r="D94" s="21">
        <v>9.98</v>
      </c>
      <c r="E94" s="21">
        <v>0</v>
      </c>
      <c r="F94" s="21">
        <v>2221.77</v>
      </c>
      <c r="G94" s="21">
        <v>98</v>
      </c>
      <c r="H94" s="17">
        <f t="shared" si="4"/>
        <v>2398.9100000000003</v>
      </c>
      <c r="I94" s="17">
        <f t="shared" si="5"/>
        <v>2629.11</v>
      </c>
      <c r="J94" s="17">
        <f t="shared" si="6"/>
        <v>2879.42</v>
      </c>
      <c r="K94" s="32">
        <f t="shared" si="7"/>
        <v>3234.4900000000002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2092.45</v>
      </c>
      <c r="D95" s="21">
        <v>189.78</v>
      </c>
      <c r="E95" s="21">
        <v>0</v>
      </c>
      <c r="F95" s="21">
        <v>2136.07</v>
      </c>
      <c r="G95" s="21">
        <v>98</v>
      </c>
      <c r="H95" s="17">
        <f t="shared" si="4"/>
        <v>2313.2100000000005</v>
      </c>
      <c r="I95" s="17">
        <f t="shared" si="5"/>
        <v>2543.4100000000003</v>
      </c>
      <c r="J95" s="17">
        <f t="shared" si="6"/>
        <v>2793.7200000000003</v>
      </c>
      <c r="K95" s="32">
        <f t="shared" si="7"/>
        <v>3148.7900000000004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2069.62</v>
      </c>
      <c r="D96" s="21">
        <v>1193.33</v>
      </c>
      <c r="E96" s="21">
        <v>0</v>
      </c>
      <c r="F96" s="21">
        <v>2113.24</v>
      </c>
      <c r="G96" s="21">
        <v>98</v>
      </c>
      <c r="H96" s="17">
        <f t="shared" si="4"/>
        <v>2290.38</v>
      </c>
      <c r="I96" s="17">
        <f t="shared" si="5"/>
        <v>2520.58</v>
      </c>
      <c r="J96" s="17">
        <f t="shared" si="6"/>
        <v>2770.89</v>
      </c>
      <c r="K96" s="32">
        <f t="shared" si="7"/>
        <v>3125.96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1970.3</v>
      </c>
      <c r="D97" s="21">
        <v>1143.41</v>
      </c>
      <c r="E97" s="21">
        <v>0</v>
      </c>
      <c r="F97" s="21">
        <v>2013.92</v>
      </c>
      <c r="G97" s="21">
        <v>98</v>
      </c>
      <c r="H97" s="17">
        <f t="shared" si="4"/>
        <v>2191.0600000000004</v>
      </c>
      <c r="I97" s="17">
        <f t="shared" si="5"/>
        <v>2421.26</v>
      </c>
      <c r="J97" s="17">
        <f t="shared" si="6"/>
        <v>2671.57</v>
      </c>
      <c r="K97" s="32">
        <f t="shared" si="7"/>
        <v>3026.6400000000003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1948.25</v>
      </c>
      <c r="D98" s="21">
        <v>255.33</v>
      </c>
      <c r="E98" s="21">
        <v>0</v>
      </c>
      <c r="F98" s="21">
        <v>1991.87</v>
      </c>
      <c r="G98" s="21">
        <v>98</v>
      </c>
      <c r="H98" s="17">
        <f t="shared" si="4"/>
        <v>2169.01</v>
      </c>
      <c r="I98" s="17">
        <f t="shared" si="5"/>
        <v>2399.21</v>
      </c>
      <c r="J98" s="17">
        <f t="shared" si="6"/>
        <v>2649.52</v>
      </c>
      <c r="K98" s="32">
        <f t="shared" si="7"/>
        <v>3004.59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1876.06</v>
      </c>
      <c r="D99" s="21">
        <v>59.87</v>
      </c>
      <c r="E99" s="21">
        <v>0</v>
      </c>
      <c r="F99" s="21">
        <v>1919.68</v>
      </c>
      <c r="G99" s="21">
        <v>98</v>
      </c>
      <c r="H99" s="17">
        <f t="shared" si="4"/>
        <v>2096.82</v>
      </c>
      <c r="I99" s="17">
        <f t="shared" si="5"/>
        <v>2327.0200000000004</v>
      </c>
      <c r="J99" s="17">
        <f t="shared" si="6"/>
        <v>2577.3300000000004</v>
      </c>
      <c r="K99" s="32">
        <f t="shared" si="7"/>
        <v>2932.4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1778.37</v>
      </c>
      <c r="D100" s="21">
        <v>288.08</v>
      </c>
      <c r="E100" s="21">
        <v>0</v>
      </c>
      <c r="F100" s="21">
        <v>1821.99</v>
      </c>
      <c r="G100" s="21">
        <v>98</v>
      </c>
      <c r="H100" s="17">
        <f t="shared" si="4"/>
        <v>1999.1299999999999</v>
      </c>
      <c r="I100" s="17">
        <f t="shared" si="5"/>
        <v>2229.3300000000004</v>
      </c>
      <c r="J100" s="17">
        <f t="shared" si="6"/>
        <v>2479.6400000000003</v>
      </c>
      <c r="K100" s="32">
        <f t="shared" si="7"/>
        <v>2834.71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1818.08</v>
      </c>
      <c r="D101" s="21">
        <v>1506.16</v>
      </c>
      <c r="E101" s="21">
        <v>0</v>
      </c>
      <c r="F101" s="21">
        <v>1861.7</v>
      </c>
      <c r="G101" s="21">
        <v>98</v>
      </c>
      <c r="H101" s="17">
        <f t="shared" si="4"/>
        <v>2038.84</v>
      </c>
      <c r="I101" s="17">
        <f t="shared" si="5"/>
        <v>2269.0400000000004</v>
      </c>
      <c r="J101" s="17">
        <f t="shared" si="6"/>
        <v>2519.3500000000004</v>
      </c>
      <c r="K101" s="32">
        <f t="shared" si="7"/>
        <v>2874.42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2039.52</v>
      </c>
      <c r="D102" s="21">
        <v>1095.51</v>
      </c>
      <c r="E102" s="21">
        <v>0</v>
      </c>
      <c r="F102" s="21">
        <v>2083.14</v>
      </c>
      <c r="G102" s="21">
        <v>98</v>
      </c>
      <c r="H102" s="17">
        <f t="shared" si="4"/>
        <v>2260.28</v>
      </c>
      <c r="I102" s="17">
        <f t="shared" si="5"/>
        <v>2490.48</v>
      </c>
      <c r="J102" s="17">
        <f t="shared" si="6"/>
        <v>2740.79</v>
      </c>
      <c r="K102" s="32">
        <f t="shared" si="7"/>
        <v>3095.86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1884.88</v>
      </c>
      <c r="D103" s="21">
        <v>1201.41</v>
      </c>
      <c r="E103" s="21">
        <v>0</v>
      </c>
      <c r="F103" s="21">
        <v>1928.5</v>
      </c>
      <c r="G103" s="21">
        <v>98</v>
      </c>
      <c r="H103" s="17">
        <f t="shared" si="4"/>
        <v>2105.6400000000003</v>
      </c>
      <c r="I103" s="17">
        <f t="shared" si="5"/>
        <v>2335.84</v>
      </c>
      <c r="J103" s="17">
        <f t="shared" si="6"/>
        <v>2586.15</v>
      </c>
      <c r="K103" s="32">
        <f t="shared" si="7"/>
        <v>2941.2200000000003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1747.97</v>
      </c>
      <c r="D104" s="21">
        <v>0</v>
      </c>
      <c r="E104" s="21">
        <v>509.58</v>
      </c>
      <c r="F104" s="21">
        <v>1791.59</v>
      </c>
      <c r="G104" s="21">
        <v>98</v>
      </c>
      <c r="H104" s="17">
        <f t="shared" si="4"/>
        <v>1968.7299999999998</v>
      </c>
      <c r="I104" s="17">
        <f t="shared" si="5"/>
        <v>2198.9300000000003</v>
      </c>
      <c r="J104" s="17">
        <f t="shared" si="6"/>
        <v>2449.2400000000002</v>
      </c>
      <c r="K104" s="32">
        <f t="shared" si="7"/>
        <v>2804.31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1523.49</v>
      </c>
      <c r="D105" s="21">
        <v>0</v>
      </c>
      <c r="E105" s="21">
        <v>235.96</v>
      </c>
      <c r="F105" s="21">
        <v>1567.11</v>
      </c>
      <c r="G105" s="21">
        <v>98</v>
      </c>
      <c r="H105" s="17">
        <f t="shared" si="4"/>
        <v>1744.2499999999998</v>
      </c>
      <c r="I105" s="17">
        <f t="shared" si="5"/>
        <v>1974.4499999999998</v>
      </c>
      <c r="J105" s="17">
        <f t="shared" si="6"/>
        <v>2224.76</v>
      </c>
      <c r="K105" s="32">
        <f t="shared" si="7"/>
        <v>2579.83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1400.62</v>
      </c>
      <c r="D106" s="21">
        <v>0</v>
      </c>
      <c r="E106" s="21">
        <v>427.17</v>
      </c>
      <c r="F106" s="21">
        <v>1444.24</v>
      </c>
      <c r="G106" s="21">
        <v>98</v>
      </c>
      <c r="H106" s="17">
        <f t="shared" si="4"/>
        <v>1621.3799999999999</v>
      </c>
      <c r="I106" s="17">
        <f t="shared" si="5"/>
        <v>1851.58</v>
      </c>
      <c r="J106" s="17">
        <f t="shared" si="6"/>
        <v>2101.8900000000003</v>
      </c>
      <c r="K106" s="32">
        <f t="shared" si="7"/>
        <v>2456.96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1139.4</v>
      </c>
      <c r="D107" s="21">
        <v>0</v>
      </c>
      <c r="E107" s="21">
        <v>262.82</v>
      </c>
      <c r="F107" s="21">
        <v>1183.02</v>
      </c>
      <c r="G107" s="21">
        <v>98</v>
      </c>
      <c r="H107" s="17">
        <f t="shared" si="4"/>
        <v>1360.1599999999999</v>
      </c>
      <c r="I107" s="17">
        <f t="shared" si="5"/>
        <v>1590.36</v>
      </c>
      <c r="J107" s="17">
        <f t="shared" si="6"/>
        <v>1840.6699999999998</v>
      </c>
      <c r="K107" s="32">
        <f t="shared" si="7"/>
        <v>2195.7400000000002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991.88</v>
      </c>
      <c r="D108" s="21">
        <v>0</v>
      </c>
      <c r="E108" s="21">
        <v>112.73</v>
      </c>
      <c r="F108" s="21">
        <v>1035.5</v>
      </c>
      <c r="G108" s="21">
        <v>98</v>
      </c>
      <c r="H108" s="17">
        <f t="shared" si="4"/>
        <v>1212.6399999999999</v>
      </c>
      <c r="I108" s="17">
        <f t="shared" si="5"/>
        <v>1442.84</v>
      </c>
      <c r="J108" s="17">
        <f t="shared" si="6"/>
        <v>1693.1499999999999</v>
      </c>
      <c r="K108" s="32">
        <f t="shared" si="7"/>
        <v>2048.2200000000003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932.33</v>
      </c>
      <c r="D109" s="21">
        <v>0</v>
      </c>
      <c r="E109" s="21">
        <v>93.88</v>
      </c>
      <c r="F109" s="21">
        <v>975.95</v>
      </c>
      <c r="G109" s="21">
        <v>98</v>
      </c>
      <c r="H109" s="17">
        <f t="shared" si="4"/>
        <v>1153.09</v>
      </c>
      <c r="I109" s="17">
        <f t="shared" si="5"/>
        <v>1383.29</v>
      </c>
      <c r="J109" s="17">
        <f t="shared" si="6"/>
        <v>1633.6000000000001</v>
      </c>
      <c r="K109" s="32">
        <f t="shared" si="7"/>
        <v>1988.6699999999998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902.11</v>
      </c>
      <c r="D110" s="21">
        <v>0</v>
      </c>
      <c r="E110" s="21">
        <v>20.76</v>
      </c>
      <c r="F110" s="21">
        <v>945.73</v>
      </c>
      <c r="G110" s="21">
        <v>98</v>
      </c>
      <c r="H110" s="17">
        <f t="shared" si="4"/>
        <v>1122.87</v>
      </c>
      <c r="I110" s="17">
        <f t="shared" si="5"/>
        <v>1353.07</v>
      </c>
      <c r="J110" s="17">
        <f t="shared" si="6"/>
        <v>1603.3799999999999</v>
      </c>
      <c r="K110" s="32">
        <f t="shared" si="7"/>
        <v>1958.45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920.26</v>
      </c>
      <c r="D111" s="21">
        <v>7.31</v>
      </c>
      <c r="E111" s="21">
        <v>0</v>
      </c>
      <c r="F111" s="21">
        <v>963.88</v>
      </c>
      <c r="G111" s="21">
        <v>98</v>
      </c>
      <c r="H111" s="17">
        <f t="shared" si="4"/>
        <v>1141.02</v>
      </c>
      <c r="I111" s="17">
        <f t="shared" si="5"/>
        <v>1371.22</v>
      </c>
      <c r="J111" s="17">
        <f t="shared" si="6"/>
        <v>1621.53</v>
      </c>
      <c r="K111" s="32">
        <f t="shared" si="7"/>
        <v>1976.6000000000001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1076.52</v>
      </c>
      <c r="D112" s="21">
        <v>77.93</v>
      </c>
      <c r="E112" s="21">
        <v>0</v>
      </c>
      <c r="F112" s="21">
        <v>1120.14</v>
      </c>
      <c r="G112" s="21">
        <v>98</v>
      </c>
      <c r="H112" s="17">
        <f t="shared" si="4"/>
        <v>1297.28</v>
      </c>
      <c r="I112" s="17">
        <f t="shared" si="5"/>
        <v>1527.48</v>
      </c>
      <c r="J112" s="17">
        <f t="shared" si="6"/>
        <v>1777.7900000000002</v>
      </c>
      <c r="K112" s="32">
        <f t="shared" si="7"/>
        <v>2132.86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1529.95</v>
      </c>
      <c r="D113" s="21">
        <v>0</v>
      </c>
      <c r="E113" s="21">
        <v>179.42</v>
      </c>
      <c r="F113" s="21">
        <v>1573.57</v>
      </c>
      <c r="G113" s="21">
        <v>98</v>
      </c>
      <c r="H113" s="17">
        <f t="shared" si="4"/>
        <v>1750.7099999999998</v>
      </c>
      <c r="I113" s="17">
        <f t="shared" si="5"/>
        <v>1980.9099999999999</v>
      </c>
      <c r="J113" s="17">
        <f t="shared" si="6"/>
        <v>2231.2200000000003</v>
      </c>
      <c r="K113" s="32">
        <f t="shared" si="7"/>
        <v>2586.29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1757.18</v>
      </c>
      <c r="D114" s="21">
        <v>0</v>
      </c>
      <c r="E114" s="21">
        <v>19.9</v>
      </c>
      <c r="F114" s="21">
        <v>1800.8</v>
      </c>
      <c r="G114" s="21">
        <v>98</v>
      </c>
      <c r="H114" s="17">
        <f t="shared" si="4"/>
        <v>1977.9399999999998</v>
      </c>
      <c r="I114" s="17">
        <f t="shared" si="5"/>
        <v>2208.1400000000003</v>
      </c>
      <c r="J114" s="17">
        <f t="shared" si="6"/>
        <v>2458.4500000000003</v>
      </c>
      <c r="K114" s="32">
        <f t="shared" si="7"/>
        <v>2813.52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1798.02</v>
      </c>
      <c r="D115" s="21">
        <v>0</v>
      </c>
      <c r="E115" s="21">
        <v>23.39</v>
      </c>
      <c r="F115" s="21">
        <v>1841.64</v>
      </c>
      <c r="G115" s="21">
        <v>98</v>
      </c>
      <c r="H115" s="17">
        <f t="shared" si="4"/>
        <v>2018.78</v>
      </c>
      <c r="I115" s="17">
        <f t="shared" si="5"/>
        <v>2248.9800000000005</v>
      </c>
      <c r="J115" s="17">
        <f t="shared" si="6"/>
        <v>2499.2900000000004</v>
      </c>
      <c r="K115" s="32">
        <f t="shared" si="7"/>
        <v>2854.36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1861.76</v>
      </c>
      <c r="D116" s="21">
        <v>0</v>
      </c>
      <c r="E116" s="21">
        <v>71.2</v>
      </c>
      <c r="F116" s="21">
        <v>1905.38</v>
      </c>
      <c r="G116" s="21">
        <v>98</v>
      </c>
      <c r="H116" s="17">
        <f t="shared" si="4"/>
        <v>2082.5200000000004</v>
      </c>
      <c r="I116" s="17">
        <f t="shared" si="5"/>
        <v>2312.7200000000003</v>
      </c>
      <c r="J116" s="17">
        <f t="shared" si="6"/>
        <v>2563.03</v>
      </c>
      <c r="K116" s="32">
        <f t="shared" si="7"/>
        <v>2918.1000000000004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1918.45</v>
      </c>
      <c r="D117" s="21">
        <v>0</v>
      </c>
      <c r="E117" s="21">
        <v>16.63</v>
      </c>
      <c r="F117" s="21">
        <v>1962.07</v>
      </c>
      <c r="G117" s="21">
        <v>98</v>
      </c>
      <c r="H117" s="17">
        <f t="shared" si="4"/>
        <v>2139.21</v>
      </c>
      <c r="I117" s="17">
        <f t="shared" si="5"/>
        <v>2369.41</v>
      </c>
      <c r="J117" s="17">
        <f t="shared" si="6"/>
        <v>2619.72</v>
      </c>
      <c r="K117" s="32">
        <f t="shared" si="7"/>
        <v>2974.79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2033.03</v>
      </c>
      <c r="D118" s="21">
        <v>209.51</v>
      </c>
      <c r="E118" s="21">
        <v>0</v>
      </c>
      <c r="F118" s="21">
        <v>2076.65</v>
      </c>
      <c r="G118" s="21">
        <v>98</v>
      </c>
      <c r="H118" s="17">
        <f t="shared" si="4"/>
        <v>2253.7900000000004</v>
      </c>
      <c r="I118" s="17">
        <f t="shared" si="5"/>
        <v>2483.9900000000002</v>
      </c>
      <c r="J118" s="17">
        <f t="shared" si="6"/>
        <v>2734.3</v>
      </c>
      <c r="K118" s="32">
        <f t="shared" si="7"/>
        <v>3089.3700000000003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1911.71</v>
      </c>
      <c r="D119" s="21">
        <v>1756.26</v>
      </c>
      <c r="E119" s="21">
        <v>0</v>
      </c>
      <c r="F119" s="21">
        <v>1955.33</v>
      </c>
      <c r="G119" s="21">
        <v>98</v>
      </c>
      <c r="H119" s="17">
        <f t="shared" si="4"/>
        <v>2132.4700000000003</v>
      </c>
      <c r="I119" s="17">
        <f t="shared" si="5"/>
        <v>2362.67</v>
      </c>
      <c r="J119" s="17">
        <f t="shared" si="6"/>
        <v>2612.98</v>
      </c>
      <c r="K119" s="32">
        <f t="shared" si="7"/>
        <v>2968.05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1903.39</v>
      </c>
      <c r="D120" s="21">
        <v>284.73</v>
      </c>
      <c r="E120" s="21">
        <v>0</v>
      </c>
      <c r="F120" s="21">
        <v>1947.01</v>
      </c>
      <c r="G120" s="21">
        <v>98</v>
      </c>
      <c r="H120" s="17">
        <f t="shared" si="4"/>
        <v>2124.15</v>
      </c>
      <c r="I120" s="17">
        <f t="shared" si="5"/>
        <v>2354.3500000000004</v>
      </c>
      <c r="J120" s="17">
        <f t="shared" si="6"/>
        <v>2604.6600000000003</v>
      </c>
      <c r="K120" s="32">
        <f t="shared" si="7"/>
        <v>2959.73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1893.81</v>
      </c>
      <c r="D121" s="21">
        <v>540.84</v>
      </c>
      <c r="E121" s="21">
        <v>0</v>
      </c>
      <c r="F121" s="21">
        <v>1937.43</v>
      </c>
      <c r="G121" s="21">
        <v>98</v>
      </c>
      <c r="H121" s="17">
        <f t="shared" si="4"/>
        <v>2114.57</v>
      </c>
      <c r="I121" s="17">
        <f t="shared" si="5"/>
        <v>2344.7700000000004</v>
      </c>
      <c r="J121" s="17">
        <f t="shared" si="6"/>
        <v>2595.0800000000004</v>
      </c>
      <c r="K121" s="32">
        <f t="shared" si="7"/>
        <v>2950.15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1875.6</v>
      </c>
      <c r="D122" s="21">
        <v>0</v>
      </c>
      <c r="E122" s="21">
        <v>3.92</v>
      </c>
      <c r="F122" s="21">
        <v>1919.22</v>
      </c>
      <c r="G122" s="21">
        <v>98</v>
      </c>
      <c r="H122" s="17">
        <f t="shared" si="4"/>
        <v>2096.36</v>
      </c>
      <c r="I122" s="17">
        <f t="shared" si="5"/>
        <v>2326.5600000000004</v>
      </c>
      <c r="J122" s="17">
        <f t="shared" si="6"/>
        <v>2576.8700000000003</v>
      </c>
      <c r="K122" s="32">
        <f t="shared" si="7"/>
        <v>2931.94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1814.95</v>
      </c>
      <c r="D123" s="21">
        <v>20.57</v>
      </c>
      <c r="E123" s="21">
        <v>0</v>
      </c>
      <c r="F123" s="21">
        <v>1858.57</v>
      </c>
      <c r="G123" s="21">
        <v>98</v>
      </c>
      <c r="H123" s="17">
        <f t="shared" si="4"/>
        <v>2035.7099999999998</v>
      </c>
      <c r="I123" s="17">
        <f t="shared" si="5"/>
        <v>2265.9100000000003</v>
      </c>
      <c r="J123" s="17">
        <f t="shared" si="6"/>
        <v>2516.2200000000003</v>
      </c>
      <c r="K123" s="32">
        <f t="shared" si="7"/>
        <v>2871.29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1815.07</v>
      </c>
      <c r="D124" s="21">
        <v>27.24</v>
      </c>
      <c r="E124" s="21">
        <v>0</v>
      </c>
      <c r="F124" s="21">
        <v>1858.69</v>
      </c>
      <c r="G124" s="21">
        <v>98</v>
      </c>
      <c r="H124" s="17">
        <f t="shared" si="4"/>
        <v>2035.83</v>
      </c>
      <c r="I124" s="17">
        <f t="shared" si="5"/>
        <v>2266.03</v>
      </c>
      <c r="J124" s="17">
        <f t="shared" si="6"/>
        <v>2516.34</v>
      </c>
      <c r="K124" s="32">
        <f t="shared" si="7"/>
        <v>2871.4100000000003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1966.44</v>
      </c>
      <c r="D125" s="21">
        <v>227.76</v>
      </c>
      <c r="E125" s="21">
        <v>0</v>
      </c>
      <c r="F125" s="21">
        <v>2010.06</v>
      </c>
      <c r="G125" s="21">
        <v>98</v>
      </c>
      <c r="H125" s="17">
        <f t="shared" si="4"/>
        <v>2187.2000000000003</v>
      </c>
      <c r="I125" s="17">
        <f t="shared" si="5"/>
        <v>2417.4</v>
      </c>
      <c r="J125" s="17">
        <f t="shared" si="6"/>
        <v>2667.71</v>
      </c>
      <c r="K125" s="32">
        <f t="shared" si="7"/>
        <v>3022.78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1984.38</v>
      </c>
      <c r="D126" s="21">
        <v>337.36</v>
      </c>
      <c r="E126" s="21">
        <v>0</v>
      </c>
      <c r="F126" s="21">
        <v>2028</v>
      </c>
      <c r="G126" s="21">
        <v>98</v>
      </c>
      <c r="H126" s="17">
        <f t="shared" si="4"/>
        <v>2205.1400000000003</v>
      </c>
      <c r="I126" s="17">
        <f t="shared" si="5"/>
        <v>2435.34</v>
      </c>
      <c r="J126" s="17">
        <f t="shared" si="6"/>
        <v>2685.65</v>
      </c>
      <c r="K126" s="32">
        <f t="shared" si="7"/>
        <v>3040.7200000000003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1866.15</v>
      </c>
      <c r="D127" s="21">
        <v>0</v>
      </c>
      <c r="E127" s="21">
        <v>85.82</v>
      </c>
      <c r="F127" s="21">
        <v>1909.77</v>
      </c>
      <c r="G127" s="21">
        <v>98</v>
      </c>
      <c r="H127" s="17">
        <f t="shared" si="4"/>
        <v>2086.9100000000003</v>
      </c>
      <c r="I127" s="17">
        <f t="shared" si="5"/>
        <v>2317.11</v>
      </c>
      <c r="J127" s="17">
        <f t="shared" si="6"/>
        <v>2567.42</v>
      </c>
      <c r="K127" s="32">
        <f t="shared" si="7"/>
        <v>2922.4900000000002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1764.73</v>
      </c>
      <c r="D128" s="21">
        <v>0</v>
      </c>
      <c r="E128" s="21">
        <v>595.76</v>
      </c>
      <c r="F128" s="21">
        <v>1808.35</v>
      </c>
      <c r="G128" s="21">
        <v>98</v>
      </c>
      <c r="H128" s="17">
        <f t="shared" si="4"/>
        <v>1985.4899999999998</v>
      </c>
      <c r="I128" s="17">
        <f t="shared" si="5"/>
        <v>2215.69</v>
      </c>
      <c r="J128" s="17">
        <f t="shared" si="6"/>
        <v>2466</v>
      </c>
      <c r="K128" s="32">
        <f t="shared" si="7"/>
        <v>2821.07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1409.71</v>
      </c>
      <c r="D129" s="21">
        <v>0</v>
      </c>
      <c r="E129" s="21">
        <v>200.92</v>
      </c>
      <c r="F129" s="21">
        <v>1453.33</v>
      </c>
      <c r="G129" s="21">
        <v>98</v>
      </c>
      <c r="H129" s="17">
        <f t="shared" si="4"/>
        <v>1630.4699999999998</v>
      </c>
      <c r="I129" s="17">
        <f t="shared" si="5"/>
        <v>1860.6699999999998</v>
      </c>
      <c r="J129" s="17">
        <f t="shared" si="6"/>
        <v>2110.98</v>
      </c>
      <c r="K129" s="32">
        <f t="shared" si="7"/>
        <v>2466.05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1220.09</v>
      </c>
      <c r="D130" s="21">
        <v>0</v>
      </c>
      <c r="E130" s="21">
        <v>241.78</v>
      </c>
      <c r="F130" s="21">
        <v>1263.71</v>
      </c>
      <c r="G130" s="21">
        <v>98</v>
      </c>
      <c r="H130" s="17">
        <f t="shared" si="4"/>
        <v>1440.85</v>
      </c>
      <c r="I130" s="17">
        <f t="shared" si="5"/>
        <v>1671.05</v>
      </c>
      <c r="J130" s="17">
        <f t="shared" si="6"/>
        <v>1921.36</v>
      </c>
      <c r="K130" s="32">
        <f t="shared" si="7"/>
        <v>2276.4300000000003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1013.35</v>
      </c>
      <c r="D131" s="21">
        <v>0</v>
      </c>
      <c r="E131" s="21">
        <v>140.74</v>
      </c>
      <c r="F131" s="21">
        <v>1056.97</v>
      </c>
      <c r="G131" s="21">
        <v>98</v>
      </c>
      <c r="H131" s="17">
        <f t="shared" si="4"/>
        <v>1234.11</v>
      </c>
      <c r="I131" s="17">
        <f t="shared" si="5"/>
        <v>1464.31</v>
      </c>
      <c r="J131" s="17">
        <f t="shared" si="6"/>
        <v>1714.6200000000001</v>
      </c>
      <c r="K131" s="32">
        <f t="shared" si="7"/>
        <v>2069.69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928.73</v>
      </c>
      <c r="D132" s="21">
        <v>0</v>
      </c>
      <c r="E132" s="21">
        <v>99.77</v>
      </c>
      <c r="F132" s="21">
        <v>972.35</v>
      </c>
      <c r="G132" s="21">
        <v>98</v>
      </c>
      <c r="H132" s="17">
        <f t="shared" si="4"/>
        <v>1149.4899999999998</v>
      </c>
      <c r="I132" s="17">
        <f t="shared" si="5"/>
        <v>1379.6899999999998</v>
      </c>
      <c r="J132" s="17">
        <f t="shared" si="6"/>
        <v>1629.9999999999998</v>
      </c>
      <c r="K132" s="32">
        <f t="shared" si="7"/>
        <v>1985.07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899.27</v>
      </c>
      <c r="D133" s="21">
        <v>0</v>
      </c>
      <c r="E133" s="21">
        <v>61.61</v>
      </c>
      <c r="F133" s="21">
        <v>942.89</v>
      </c>
      <c r="G133" s="21">
        <v>98</v>
      </c>
      <c r="H133" s="17">
        <f t="shared" si="4"/>
        <v>1120.0299999999997</v>
      </c>
      <c r="I133" s="17">
        <f t="shared" si="5"/>
        <v>1350.2299999999998</v>
      </c>
      <c r="J133" s="17">
        <f t="shared" si="6"/>
        <v>1600.5399999999997</v>
      </c>
      <c r="K133" s="32">
        <f t="shared" si="7"/>
        <v>1955.61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906.01</v>
      </c>
      <c r="D134" s="21">
        <v>52.64</v>
      </c>
      <c r="E134" s="21">
        <v>0</v>
      </c>
      <c r="F134" s="21">
        <v>949.63</v>
      </c>
      <c r="G134" s="21">
        <v>98</v>
      </c>
      <c r="H134" s="17">
        <f t="shared" si="4"/>
        <v>1126.77</v>
      </c>
      <c r="I134" s="17">
        <f t="shared" si="5"/>
        <v>1356.97</v>
      </c>
      <c r="J134" s="17">
        <f t="shared" si="6"/>
        <v>1607.28</v>
      </c>
      <c r="K134" s="32">
        <f t="shared" si="7"/>
        <v>1962.3500000000001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993.91</v>
      </c>
      <c r="D135" s="21">
        <v>320.9</v>
      </c>
      <c r="E135" s="21">
        <v>0</v>
      </c>
      <c r="F135" s="21">
        <v>1037.53</v>
      </c>
      <c r="G135" s="21">
        <v>98</v>
      </c>
      <c r="H135" s="17">
        <f t="shared" si="4"/>
        <v>1214.6699999999998</v>
      </c>
      <c r="I135" s="17">
        <f t="shared" si="5"/>
        <v>1444.87</v>
      </c>
      <c r="J135" s="17">
        <f t="shared" si="6"/>
        <v>1695.18</v>
      </c>
      <c r="K135" s="32">
        <f t="shared" si="7"/>
        <v>2050.25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1384.1</v>
      </c>
      <c r="D136" s="21">
        <v>98.19</v>
      </c>
      <c r="E136" s="21">
        <v>0</v>
      </c>
      <c r="F136" s="21">
        <v>1427.72</v>
      </c>
      <c r="G136" s="21">
        <v>98</v>
      </c>
      <c r="H136" s="17">
        <f t="shared" si="4"/>
        <v>1604.86</v>
      </c>
      <c r="I136" s="17">
        <f t="shared" si="5"/>
        <v>1835.06</v>
      </c>
      <c r="J136" s="17">
        <f t="shared" si="6"/>
        <v>2085.3700000000003</v>
      </c>
      <c r="K136" s="32">
        <f t="shared" si="7"/>
        <v>2440.44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1792.56</v>
      </c>
      <c r="D137" s="21">
        <v>992.41</v>
      </c>
      <c r="E137" s="21">
        <v>0</v>
      </c>
      <c r="F137" s="21">
        <v>1836.18</v>
      </c>
      <c r="G137" s="21">
        <v>98</v>
      </c>
      <c r="H137" s="17">
        <f t="shared" si="4"/>
        <v>2013.32</v>
      </c>
      <c r="I137" s="17">
        <f t="shared" si="5"/>
        <v>2243.5200000000004</v>
      </c>
      <c r="J137" s="17">
        <f t="shared" si="6"/>
        <v>2493.8300000000004</v>
      </c>
      <c r="K137" s="32">
        <f t="shared" si="7"/>
        <v>2848.9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1834.16</v>
      </c>
      <c r="D138" s="21">
        <v>1599.99</v>
      </c>
      <c r="E138" s="21">
        <v>0</v>
      </c>
      <c r="F138" s="21">
        <v>1877.78</v>
      </c>
      <c r="G138" s="21">
        <v>98</v>
      </c>
      <c r="H138" s="17">
        <f aca="true" t="shared" si="8" ref="H138:H201">SUM($F138,$G138,$N$5,$N$7)</f>
        <v>2054.92</v>
      </c>
      <c r="I138" s="17">
        <f aca="true" t="shared" si="9" ref="I138:I201">SUM($F138,$G138,$O$5,$O$7)</f>
        <v>2285.1200000000003</v>
      </c>
      <c r="J138" s="17">
        <f aca="true" t="shared" si="10" ref="J138:J201">SUM($F138,$G138,$P$5,$P$7)</f>
        <v>2535.4300000000003</v>
      </c>
      <c r="K138" s="32">
        <f aca="true" t="shared" si="11" ref="K138:K201">SUM($F138,$G138,$Q$5,$Q$7)</f>
        <v>2890.5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1844.51</v>
      </c>
      <c r="D139" s="21">
        <v>305.08</v>
      </c>
      <c r="E139" s="21">
        <v>0</v>
      </c>
      <c r="F139" s="21">
        <v>1888.13</v>
      </c>
      <c r="G139" s="21">
        <v>98</v>
      </c>
      <c r="H139" s="17">
        <f t="shared" si="8"/>
        <v>2065.2700000000004</v>
      </c>
      <c r="I139" s="17">
        <f t="shared" si="9"/>
        <v>2295.4700000000003</v>
      </c>
      <c r="J139" s="17">
        <f t="shared" si="10"/>
        <v>2545.78</v>
      </c>
      <c r="K139" s="32">
        <f t="shared" si="11"/>
        <v>2900.8500000000004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1852.37</v>
      </c>
      <c r="D140" s="21">
        <v>1609.28</v>
      </c>
      <c r="E140" s="21">
        <v>0</v>
      </c>
      <c r="F140" s="21">
        <v>1895.99</v>
      </c>
      <c r="G140" s="21">
        <v>98</v>
      </c>
      <c r="H140" s="17">
        <f t="shared" si="8"/>
        <v>2073.13</v>
      </c>
      <c r="I140" s="17">
        <f t="shared" si="9"/>
        <v>2303.3300000000004</v>
      </c>
      <c r="J140" s="17">
        <f t="shared" si="10"/>
        <v>2553.6400000000003</v>
      </c>
      <c r="K140" s="32">
        <f t="shared" si="11"/>
        <v>2908.71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1861.44</v>
      </c>
      <c r="D141" s="21">
        <v>611.2</v>
      </c>
      <c r="E141" s="21">
        <v>0</v>
      </c>
      <c r="F141" s="21">
        <v>1905.06</v>
      </c>
      <c r="G141" s="21">
        <v>98</v>
      </c>
      <c r="H141" s="17">
        <f t="shared" si="8"/>
        <v>2082.2000000000003</v>
      </c>
      <c r="I141" s="17">
        <f t="shared" si="9"/>
        <v>2312.4</v>
      </c>
      <c r="J141" s="17">
        <f t="shared" si="10"/>
        <v>2562.71</v>
      </c>
      <c r="K141" s="32">
        <f t="shared" si="11"/>
        <v>2917.78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1979.28</v>
      </c>
      <c r="D142" s="21">
        <v>1583.31</v>
      </c>
      <c r="E142" s="21">
        <v>0</v>
      </c>
      <c r="F142" s="21">
        <v>2022.9</v>
      </c>
      <c r="G142" s="21">
        <v>98</v>
      </c>
      <c r="H142" s="17">
        <f t="shared" si="8"/>
        <v>2200.0400000000004</v>
      </c>
      <c r="I142" s="17">
        <f t="shared" si="9"/>
        <v>2430.2400000000002</v>
      </c>
      <c r="J142" s="17">
        <f t="shared" si="10"/>
        <v>2680.55</v>
      </c>
      <c r="K142" s="32">
        <f t="shared" si="11"/>
        <v>3035.6200000000003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2025.94</v>
      </c>
      <c r="D143" s="21">
        <v>1462.35</v>
      </c>
      <c r="E143" s="21">
        <v>0</v>
      </c>
      <c r="F143" s="21">
        <v>2069.56</v>
      </c>
      <c r="G143" s="21">
        <v>98</v>
      </c>
      <c r="H143" s="17">
        <f t="shared" si="8"/>
        <v>2246.7000000000003</v>
      </c>
      <c r="I143" s="17">
        <f t="shared" si="9"/>
        <v>2476.9</v>
      </c>
      <c r="J143" s="17">
        <f t="shared" si="10"/>
        <v>2727.21</v>
      </c>
      <c r="K143" s="32">
        <f t="shared" si="11"/>
        <v>3082.28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2173.92</v>
      </c>
      <c r="D144" s="21">
        <v>1408.41</v>
      </c>
      <c r="E144" s="21">
        <v>0</v>
      </c>
      <c r="F144" s="21">
        <v>2217.54</v>
      </c>
      <c r="G144" s="21">
        <v>98</v>
      </c>
      <c r="H144" s="17">
        <f t="shared" si="8"/>
        <v>2394.6800000000003</v>
      </c>
      <c r="I144" s="17">
        <f t="shared" si="9"/>
        <v>2624.88</v>
      </c>
      <c r="J144" s="17">
        <f t="shared" si="10"/>
        <v>2875.19</v>
      </c>
      <c r="K144" s="32">
        <f t="shared" si="11"/>
        <v>3230.26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2229.48</v>
      </c>
      <c r="D145" s="21">
        <v>1326.09</v>
      </c>
      <c r="E145" s="21">
        <v>0</v>
      </c>
      <c r="F145" s="21">
        <v>2273.1</v>
      </c>
      <c r="G145" s="21">
        <v>98</v>
      </c>
      <c r="H145" s="17">
        <f t="shared" si="8"/>
        <v>2450.2400000000002</v>
      </c>
      <c r="I145" s="17">
        <f t="shared" si="9"/>
        <v>2680.44</v>
      </c>
      <c r="J145" s="17">
        <f t="shared" si="10"/>
        <v>2930.75</v>
      </c>
      <c r="K145" s="32">
        <f t="shared" si="11"/>
        <v>3285.82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1841.53</v>
      </c>
      <c r="D146" s="21">
        <v>1708.79</v>
      </c>
      <c r="E146" s="21">
        <v>0</v>
      </c>
      <c r="F146" s="21">
        <v>1885.15</v>
      </c>
      <c r="G146" s="21">
        <v>98</v>
      </c>
      <c r="H146" s="17">
        <f t="shared" si="8"/>
        <v>2062.2900000000004</v>
      </c>
      <c r="I146" s="17">
        <f t="shared" si="9"/>
        <v>2292.4900000000002</v>
      </c>
      <c r="J146" s="17">
        <f t="shared" si="10"/>
        <v>2542.8</v>
      </c>
      <c r="K146" s="32">
        <f t="shared" si="11"/>
        <v>2897.8700000000003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1812.05</v>
      </c>
      <c r="D147" s="21">
        <v>1619.65</v>
      </c>
      <c r="E147" s="21">
        <v>0</v>
      </c>
      <c r="F147" s="21">
        <v>1855.67</v>
      </c>
      <c r="G147" s="21">
        <v>98</v>
      </c>
      <c r="H147" s="17">
        <f t="shared" si="8"/>
        <v>2032.81</v>
      </c>
      <c r="I147" s="17">
        <f t="shared" si="9"/>
        <v>2263.01</v>
      </c>
      <c r="J147" s="17">
        <f t="shared" si="10"/>
        <v>2513.32</v>
      </c>
      <c r="K147" s="32">
        <f t="shared" si="11"/>
        <v>2868.3900000000003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1774.23</v>
      </c>
      <c r="D148" s="21">
        <v>253.18</v>
      </c>
      <c r="E148" s="21">
        <v>0</v>
      </c>
      <c r="F148" s="21">
        <v>1817.85</v>
      </c>
      <c r="G148" s="21">
        <v>98</v>
      </c>
      <c r="H148" s="17">
        <f t="shared" si="8"/>
        <v>1994.9899999999998</v>
      </c>
      <c r="I148" s="17">
        <f t="shared" si="9"/>
        <v>2225.19</v>
      </c>
      <c r="J148" s="17">
        <f t="shared" si="10"/>
        <v>2475.5</v>
      </c>
      <c r="K148" s="32">
        <f t="shared" si="11"/>
        <v>2830.57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1803.28</v>
      </c>
      <c r="D149" s="21">
        <v>412.51</v>
      </c>
      <c r="E149" s="21">
        <v>0</v>
      </c>
      <c r="F149" s="21">
        <v>1846.9</v>
      </c>
      <c r="G149" s="21">
        <v>98</v>
      </c>
      <c r="H149" s="17">
        <f t="shared" si="8"/>
        <v>2024.04</v>
      </c>
      <c r="I149" s="17">
        <f t="shared" si="9"/>
        <v>2254.2400000000002</v>
      </c>
      <c r="J149" s="17">
        <f t="shared" si="10"/>
        <v>2504.55</v>
      </c>
      <c r="K149" s="32">
        <f t="shared" si="11"/>
        <v>2859.6200000000003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1926.55</v>
      </c>
      <c r="D150" s="21">
        <v>8.51</v>
      </c>
      <c r="E150" s="21">
        <v>0</v>
      </c>
      <c r="F150" s="21">
        <v>1970.17</v>
      </c>
      <c r="G150" s="21">
        <v>98</v>
      </c>
      <c r="H150" s="17">
        <f t="shared" si="8"/>
        <v>2147.3100000000004</v>
      </c>
      <c r="I150" s="17">
        <f t="shared" si="9"/>
        <v>2377.51</v>
      </c>
      <c r="J150" s="17">
        <f t="shared" si="10"/>
        <v>2627.82</v>
      </c>
      <c r="K150" s="32">
        <f t="shared" si="11"/>
        <v>2982.8900000000003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1820.77</v>
      </c>
      <c r="D151" s="21">
        <v>0</v>
      </c>
      <c r="E151" s="21">
        <v>6.25</v>
      </c>
      <c r="F151" s="21">
        <v>1864.39</v>
      </c>
      <c r="G151" s="21">
        <v>98</v>
      </c>
      <c r="H151" s="17">
        <f t="shared" si="8"/>
        <v>2041.53</v>
      </c>
      <c r="I151" s="17">
        <f t="shared" si="9"/>
        <v>2271.7300000000005</v>
      </c>
      <c r="J151" s="17">
        <f t="shared" si="10"/>
        <v>2522.0400000000004</v>
      </c>
      <c r="K151" s="32">
        <f t="shared" si="11"/>
        <v>2877.11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1684.68</v>
      </c>
      <c r="D152" s="21">
        <v>0</v>
      </c>
      <c r="E152" s="21">
        <v>366.34</v>
      </c>
      <c r="F152" s="21">
        <v>1728.3</v>
      </c>
      <c r="G152" s="21">
        <v>98</v>
      </c>
      <c r="H152" s="17">
        <f t="shared" si="8"/>
        <v>1905.4399999999998</v>
      </c>
      <c r="I152" s="17">
        <f t="shared" si="9"/>
        <v>2135.6400000000003</v>
      </c>
      <c r="J152" s="17">
        <f t="shared" si="10"/>
        <v>2385.9500000000003</v>
      </c>
      <c r="K152" s="32">
        <f t="shared" si="11"/>
        <v>2741.02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1367.52</v>
      </c>
      <c r="D153" s="21">
        <v>398.32</v>
      </c>
      <c r="E153" s="21">
        <v>0</v>
      </c>
      <c r="F153" s="21">
        <v>1411.14</v>
      </c>
      <c r="G153" s="21">
        <v>98</v>
      </c>
      <c r="H153" s="17">
        <f t="shared" si="8"/>
        <v>1588.28</v>
      </c>
      <c r="I153" s="17">
        <f t="shared" si="9"/>
        <v>1818.48</v>
      </c>
      <c r="J153" s="17">
        <f t="shared" si="10"/>
        <v>2068.7900000000004</v>
      </c>
      <c r="K153" s="32">
        <f t="shared" si="11"/>
        <v>2423.86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969.86</v>
      </c>
      <c r="D154" s="21">
        <v>0</v>
      </c>
      <c r="E154" s="21">
        <v>95.23</v>
      </c>
      <c r="F154" s="21">
        <v>1013.48</v>
      </c>
      <c r="G154" s="21">
        <v>98</v>
      </c>
      <c r="H154" s="17">
        <f t="shared" si="8"/>
        <v>1190.62</v>
      </c>
      <c r="I154" s="17">
        <f t="shared" si="9"/>
        <v>1420.82</v>
      </c>
      <c r="J154" s="17">
        <f t="shared" si="10"/>
        <v>1671.1299999999999</v>
      </c>
      <c r="K154" s="32">
        <f t="shared" si="11"/>
        <v>2026.2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894.87</v>
      </c>
      <c r="D155" s="21">
        <v>0</v>
      </c>
      <c r="E155" s="21">
        <v>186.65</v>
      </c>
      <c r="F155" s="21">
        <v>938.49</v>
      </c>
      <c r="G155" s="21">
        <v>98</v>
      </c>
      <c r="H155" s="17">
        <f t="shared" si="8"/>
        <v>1115.6299999999999</v>
      </c>
      <c r="I155" s="17">
        <f t="shared" si="9"/>
        <v>1345.83</v>
      </c>
      <c r="J155" s="17">
        <f t="shared" si="10"/>
        <v>1596.14</v>
      </c>
      <c r="K155" s="32">
        <f t="shared" si="11"/>
        <v>1951.2099999999998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860.53</v>
      </c>
      <c r="D156" s="21">
        <v>0</v>
      </c>
      <c r="E156" s="21">
        <v>116.93</v>
      </c>
      <c r="F156" s="21">
        <v>904.15</v>
      </c>
      <c r="G156" s="21">
        <v>98</v>
      </c>
      <c r="H156" s="17">
        <f t="shared" si="8"/>
        <v>1081.29</v>
      </c>
      <c r="I156" s="17">
        <f t="shared" si="9"/>
        <v>1311.49</v>
      </c>
      <c r="J156" s="17">
        <f t="shared" si="10"/>
        <v>1561.8</v>
      </c>
      <c r="K156" s="32">
        <f t="shared" si="11"/>
        <v>1916.87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845.13</v>
      </c>
      <c r="D157" s="21">
        <v>0</v>
      </c>
      <c r="E157" s="21">
        <v>74.46</v>
      </c>
      <c r="F157" s="21">
        <v>888.75</v>
      </c>
      <c r="G157" s="21">
        <v>98</v>
      </c>
      <c r="H157" s="17">
        <f t="shared" si="8"/>
        <v>1065.8899999999999</v>
      </c>
      <c r="I157" s="17">
        <f t="shared" si="9"/>
        <v>1296.09</v>
      </c>
      <c r="J157" s="17">
        <f t="shared" si="10"/>
        <v>1546.3999999999999</v>
      </c>
      <c r="K157" s="32">
        <f t="shared" si="11"/>
        <v>1901.47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875.36</v>
      </c>
      <c r="D158" s="21">
        <v>27.19</v>
      </c>
      <c r="E158" s="21">
        <v>0</v>
      </c>
      <c r="F158" s="21">
        <v>918.98</v>
      </c>
      <c r="G158" s="21">
        <v>98</v>
      </c>
      <c r="H158" s="17">
        <f t="shared" si="8"/>
        <v>1096.12</v>
      </c>
      <c r="I158" s="17">
        <f t="shared" si="9"/>
        <v>1326.32</v>
      </c>
      <c r="J158" s="17">
        <f t="shared" si="10"/>
        <v>1576.6299999999999</v>
      </c>
      <c r="K158" s="32">
        <f t="shared" si="11"/>
        <v>1931.7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961.25</v>
      </c>
      <c r="D159" s="21">
        <v>251.91</v>
      </c>
      <c r="E159" s="21">
        <v>0</v>
      </c>
      <c r="F159" s="21">
        <v>1004.87</v>
      </c>
      <c r="G159" s="21">
        <v>98</v>
      </c>
      <c r="H159" s="17">
        <f t="shared" si="8"/>
        <v>1182.0099999999998</v>
      </c>
      <c r="I159" s="17">
        <f t="shared" si="9"/>
        <v>1412.2099999999998</v>
      </c>
      <c r="J159" s="17">
        <f t="shared" si="10"/>
        <v>1662.5199999999998</v>
      </c>
      <c r="K159" s="32">
        <f t="shared" si="11"/>
        <v>2017.59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1184.65</v>
      </c>
      <c r="D160" s="21">
        <v>272.92</v>
      </c>
      <c r="E160" s="21">
        <v>0</v>
      </c>
      <c r="F160" s="21">
        <v>1228.27</v>
      </c>
      <c r="G160" s="21">
        <v>98</v>
      </c>
      <c r="H160" s="17">
        <f t="shared" si="8"/>
        <v>1405.4099999999999</v>
      </c>
      <c r="I160" s="17">
        <f t="shared" si="9"/>
        <v>1635.61</v>
      </c>
      <c r="J160" s="17">
        <f t="shared" si="10"/>
        <v>1885.9199999999998</v>
      </c>
      <c r="K160" s="32">
        <f t="shared" si="11"/>
        <v>2240.9900000000002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1771.99</v>
      </c>
      <c r="D161" s="21">
        <v>52.8</v>
      </c>
      <c r="E161" s="21">
        <v>0</v>
      </c>
      <c r="F161" s="21">
        <v>1815.61</v>
      </c>
      <c r="G161" s="21">
        <v>98</v>
      </c>
      <c r="H161" s="17">
        <f t="shared" si="8"/>
        <v>1992.7499999999998</v>
      </c>
      <c r="I161" s="17">
        <f t="shared" si="9"/>
        <v>2222.9500000000003</v>
      </c>
      <c r="J161" s="17">
        <f t="shared" si="10"/>
        <v>2473.26</v>
      </c>
      <c r="K161" s="32">
        <f t="shared" si="11"/>
        <v>2828.33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1825.06</v>
      </c>
      <c r="D162" s="21">
        <v>1609.2</v>
      </c>
      <c r="E162" s="21">
        <v>0</v>
      </c>
      <c r="F162" s="21">
        <v>1868.68</v>
      </c>
      <c r="G162" s="21">
        <v>98</v>
      </c>
      <c r="H162" s="17">
        <f t="shared" si="8"/>
        <v>2045.82</v>
      </c>
      <c r="I162" s="17">
        <f t="shared" si="9"/>
        <v>2276.0200000000004</v>
      </c>
      <c r="J162" s="17">
        <f t="shared" si="10"/>
        <v>2526.3300000000004</v>
      </c>
      <c r="K162" s="32">
        <f t="shared" si="11"/>
        <v>2881.4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1936.46</v>
      </c>
      <c r="D163" s="21">
        <v>0</v>
      </c>
      <c r="E163" s="21">
        <v>3.04</v>
      </c>
      <c r="F163" s="21">
        <v>1980.08</v>
      </c>
      <c r="G163" s="21">
        <v>98</v>
      </c>
      <c r="H163" s="17">
        <f t="shared" si="8"/>
        <v>2157.2200000000003</v>
      </c>
      <c r="I163" s="17">
        <f t="shared" si="9"/>
        <v>2387.42</v>
      </c>
      <c r="J163" s="17">
        <f t="shared" si="10"/>
        <v>2637.73</v>
      </c>
      <c r="K163" s="32">
        <f t="shared" si="11"/>
        <v>2992.8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1954.42</v>
      </c>
      <c r="D164" s="21">
        <v>16.95</v>
      </c>
      <c r="E164" s="21">
        <v>0</v>
      </c>
      <c r="F164" s="21">
        <v>1998.04</v>
      </c>
      <c r="G164" s="21">
        <v>98</v>
      </c>
      <c r="H164" s="17">
        <f t="shared" si="8"/>
        <v>2175.1800000000003</v>
      </c>
      <c r="I164" s="17">
        <f t="shared" si="9"/>
        <v>2405.38</v>
      </c>
      <c r="J164" s="17">
        <f t="shared" si="10"/>
        <v>2655.69</v>
      </c>
      <c r="K164" s="32">
        <f t="shared" si="11"/>
        <v>3010.76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1957.06</v>
      </c>
      <c r="D165" s="21">
        <v>0</v>
      </c>
      <c r="E165" s="21">
        <v>120.93</v>
      </c>
      <c r="F165" s="21">
        <v>2000.68</v>
      </c>
      <c r="G165" s="21">
        <v>98</v>
      </c>
      <c r="H165" s="17">
        <f t="shared" si="8"/>
        <v>2177.8200000000006</v>
      </c>
      <c r="I165" s="17">
        <f t="shared" si="9"/>
        <v>2408.0200000000004</v>
      </c>
      <c r="J165" s="17">
        <f t="shared" si="10"/>
        <v>2658.3300000000004</v>
      </c>
      <c r="K165" s="32">
        <f t="shared" si="11"/>
        <v>3013.4000000000005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2064.81</v>
      </c>
      <c r="D166" s="21">
        <v>0</v>
      </c>
      <c r="E166" s="21">
        <v>4.65</v>
      </c>
      <c r="F166" s="21">
        <v>2108.43</v>
      </c>
      <c r="G166" s="21">
        <v>98</v>
      </c>
      <c r="H166" s="17">
        <f t="shared" si="8"/>
        <v>2285.57</v>
      </c>
      <c r="I166" s="17">
        <f t="shared" si="9"/>
        <v>2515.77</v>
      </c>
      <c r="J166" s="17">
        <f t="shared" si="10"/>
        <v>2766.08</v>
      </c>
      <c r="K166" s="32">
        <f t="shared" si="11"/>
        <v>3121.15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2055.68</v>
      </c>
      <c r="D167" s="21">
        <v>47.21</v>
      </c>
      <c r="E167" s="21">
        <v>0</v>
      </c>
      <c r="F167" s="21">
        <v>2099.3</v>
      </c>
      <c r="G167" s="21">
        <v>98</v>
      </c>
      <c r="H167" s="17">
        <f t="shared" si="8"/>
        <v>2276.4400000000005</v>
      </c>
      <c r="I167" s="17">
        <f t="shared" si="9"/>
        <v>2506.6400000000003</v>
      </c>
      <c r="J167" s="17">
        <f t="shared" si="10"/>
        <v>2756.9500000000003</v>
      </c>
      <c r="K167" s="32">
        <f t="shared" si="11"/>
        <v>3112.0200000000004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2094.38</v>
      </c>
      <c r="D168" s="21">
        <v>0</v>
      </c>
      <c r="E168" s="21">
        <v>146.44</v>
      </c>
      <c r="F168" s="21">
        <v>2138</v>
      </c>
      <c r="G168" s="21">
        <v>98</v>
      </c>
      <c r="H168" s="17">
        <f t="shared" si="8"/>
        <v>2315.1400000000003</v>
      </c>
      <c r="I168" s="17">
        <f t="shared" si="9"/>
        <v>2545.34</v>
      </c>
      <c r="J168" s="17">
        <f t="shared" si="10"/>
        <v>2795.65</v>
      </c>
      <c r="K168" s="32">
        <f t="shared" si="11"/>
        <v>3150.7200000000003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2055.49</v>
      </c>
      <c r="D169" s="21">
        <v>62.46</v>
      </c>
      <c r="E169" s="21">
        <v>0</v>
      </c>
      <c r="F169" s="21">
        <v>2099.11</v>
      </c>
      <c r="G169" s="21">
        <v>98</v>
      </c>
      <c r="H169" s="17">
        <f t="shared" si="8"/>
        <v>2276.2500000000005</v>
      </c>
      <c r="I169" s="17">
        <f t="shared" si="9"/>
        <v>2506.4500000000003</v>
      </c>
      <c r="J169" s="17">
        <f t="shared" si="10"/>
        <v>2756.76</v>
      </c>
      <c r="K169" s="32">
        <f t="shared" si="11"/>
        <v>3111.8300000000004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1928.3</v>
      </c>
      <c r="D170" s="21">
        <v>0</v>
      </c>
      <c r="E170" s="21">
        <v>149.06</v>
      </c>
      <c r="F170" s="21">
        <v>1971.92</v>
      </c>
      <c r="G170" s="21">
        <v>98</v>
      </c>
      <c r="H170" s="17">
        <f t="shared" si="8"/>
        <v>2149.0600000000004</v>
      </c>
      <c r="I170" s="17">
        <f t="shared" si="9"/>
        <v>2379.26</v>
      </c>
      <c r="J170" s="17">
        <f t="shared" si="10"/>
        <v>2629.57</v>
      </c>
      <c r="K170" s="32">
        <f t="shared" si="11"/>
        <v>2984.6400000000003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1809.44</v>
      </c>
      <c r="D171" s="21">
        <v>0</v>
      </c>
      <c r="E171" s="21">
        <v>33.28</v>
      </c>
      <c r="F171" s="21">
        <v>1853.06</v>
      </c>
      <c r="G171" s="21">
        <v>98</v>
      </c>
      <c r="H171" s="17">
        <f t="shared" si="8"/>
        <v>2030.1999999999998</v>
      </c>
      <c r="I171" s="17">
        <f t="shared" si="9"/>
        <v>2260.4</v>
      </c>
      <c r="J171" s="17">
        <f t="shared" si="10"/>
        <v>2510.71</v>
      </c>
      <c r="K171" s="32">
        <f t="shared" si="11"/>
        <v>2865.78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1794.95</v>
      </c>
      <c r="D172" s="21">
        <v>0</v>
      </c>
      <c r="E172" s="21">
        <v>32.39</v>
      </c>
      <c r="F172" s="21">
        <v>1838.57</v>
      </c>
      <c r="G172" s="21">
        <v>98</v>
      </c>
      <c r="H172" s="17">
        <f t="shared" si="8"/>
        <v>2015.7099999999998</v>
      </c>
      <c r="I172" s="17">
        <f t="shared" si="9"/>
        <v>2245.9100000000003</v>
      </c>
      <c r="J172" s="17">
        <f t="shared" si="10"/>
        <v>2496.2200000000003</v>
      </c>
      <c r="K172" s="32">
        <f t="shared" si="11"/>
        <v>2851.29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1801.21</v>
      </c>
      <c r="D173" s="21">
        <v>0</v>
      </c>
      <c r="E173" s="21">
        <v>43.52</v>
      </c>
      <c r="F173" s="21">
        <v>1844.83</v>
      </c>
      <c r="G173" s="21">
        <v>98</v>
      </c>
      <c r="H173" s="17">
        <f t="shared" si="8"/>
        <v>2021.9699999999998</v>
      </c>
      <c r="I173" s="17">
        <f t="shared" si="9"/>
        <v>2252.17</v>
      </c>
      <c r="J173" s="17">
        <f t="shared" si="10"/>
        <v>2502.48</v>
      </c>
      <c r="K173" s="32">
        <f t="shared" si="11"/>
        <v>2857.55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1941.76</v>
      </c>
      <c r="D174" s="21">
        <v>0</v>
      </c>
      <c r="E174" s="21">
        <v>188.9</v>
      </c>
      <c r="F174" s="21">
        <v>1985.38</v>
      </c>
      <c r="G174" s="21">
        <v>98</v>
      </c>
      <c r="H174" s="17">
        <f t="shared" si="8"/>
        <v>2162.5200000000004</v>
      </c>
      <c r="I174" s="17">
        <f t="shared" si="9"/>
        <v>2392.7200000000003</v>
      </c>
      <c r="J174" s="17">
        <f t="shared" si="10"/>
        <v>2643.03</v>
      </c>
      <c r="K174" s="32">
        <f t="shared" si="11"/>
        <v>2998.1000000000004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1815.55</v>
      </c>
      <c r="D175" s="21">
        <v>0</v>
      </c>
      <c r="E175" s="21">
        <v>242.62</v>
      </c>
      <c r="F175" s="21">
        <v>1859.17</v>
      </c>
      <c r="G175" s="21">
        <v>98</v>
      </c>
      <c r="H175" s="17">
        <f t="shared" si="8"/>
        <v>2036.31</v>
      </c>
      <c r="I175" s="17">
        <f t="shared" si="9"/>
        <v>2266.51</v>
      </c>
      <c r="J175" s="17">
        <f t="shared" si="10"/>
        <v>2516.82</v>
      </c>
      <c r="K175" s="32">
        <f t="shared" si="11"/>
        <v>2871.8900000000003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1767.24</v>
      </c>
      <c r="D176" s="21">
        <v>0</v>
      </c>
      <c r="E176" s="21">
        <v>485.95</v>
      </c>
      <c r="F176" s="21">
        <v>1810.86</v>
      </c>
      <c r="G176" s="21">
        <v>98</v>
      </c>
      <c r="H176" s="17">
        <f t="shared" si="8"/>
        <v>1987.9999999999998</v>
      </c>
      <c r="I176" s="17">
        <f t="shared" si="9"/>
        <v>2218.2000000000003</v>
      </c>
      <c r="J176" s="17">
        <f t="shared" si="10"/>
        <v>2468.51</v>
      </c>
      <c r="K176" s="32">
        <f t="shared" si="11"/>
        <v>2823.58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1233.02</v>
      </c>
      <c r="D177" s="21">
        <v>0</v>
      </c>
      <c r="E177" s="21">
        <v>316.7</v>
      </c>
      <c r="F177" s="21">
        <v>1276.64</v>
      </c>
      <c r="G177" s="21">
        <v>98</v>
      </c>
      <c r="H177" s="17">
        <f t="shared" si="8"/>
        <v>1453.78</v>
      </c>
      <c r="I177" s="17">
        <f t="shared" si="9"/>
        <v>1683.98</v>
      </c>
      <c r="J177" s="17">
        <f t="shared" si="10"/>
        <v>1934.2900000000002</v>
      </c>
      <c r="K177" s="32">
        <f t="shared" si="11"/>
        <v>2289.36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1058.29</v>
      </c>
      <c r="D178" s="21">
        <v>0</v>
      </c>
      <c r="E178" s="21">
        <v>178.35</v>
      </c>
      <c r="F178" s="21">
        <v>1101.91</v>
      </c>
      <c r="G178" s="21">
        <v>98</v>
      </c>
      <c r="H178" s="17">
        <f t="shared" si="8"/>
        <v>1279.05</v>
      </c>
      <c r="I178" s="17">
        <f t="shared" si="9"/>
        <v>1509.25</v>
      </c>
      <c r="J178" s="17">
        <f t="shared" si="10"/>
        <v>1759.5600000000002</v>
      </c>
      <c r="K178" s="32">
        <f t="shared" si="11"/>
        <v>2114.63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943.66</v>
      </c>
      <c r="D179" s="21">
        <v>0</v>
      </c>
      <c r="E179" s="21">
        <v>86.37</v>
      </c>
      <c r="F179" s="21">
        <v>987.28</v>
      </c>
      <c r="G179" s="21">
        <v>98</v>
      </c>
      <c r="H179" s="17">
        <f t="shared" si="8"/>
        <v>1164.4199999999998</v>
      </c>
      <c r="I179" s="17">
        <f t="shared" si="9"/>
        <v>1394.62</v>
      </c>
      <c r="J179" s="17">
        <f t="shared" si="10"/>
        <v>1644.93</v>
      </c>
      <c r="K179" s="32">
        <f t="shared" si="11"/>
        <v>1999.9999999999998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887.84</v>
      </c>
      <c r="D180" s="21">
        <v>0</v>
      </c>
      <c r="E180" s="21">
        <v>43.12</v>
      </c>
      <c r="F180" s="21">
        <v>931.46</v>
      </c>
      <c r="G180" s="21">
        <v>98</v>
      </c>
      <c r="H180" s="17">
        <f t="shared" si="8"/>
        <v>1108.6</v>
      </c>
      <c r="I180" s="17">
        <f t="shared" si="9"/>
        <v>1338.8</v>
      </c>
      <c r="J180" s="17">
        <f t="shared" si="10"/>
        <v>1589.11</v>
      </c>
      <c r="K180" s="32">
        <f t="shared" si="11"/>
        <v>1944.18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855.18</v>
      </c>
      <c r="D181" s="21">
        <v>0</v>
      </c>
      <c r="E181" s="21">
        <v>17.5</v>
      </c>
      <c r="F181" s="21">
        <v>898.8</v>
      </c>
      <c r="G181" s="21">
        <v>98</v>
      </c>
      <c r="H181" s="17">
        <f t="shared" si="8"/>
        <v>1075.9399999999998</v>
      </c>
      <c r="I181" s="17">
        <f t="shared" si="9"/>
        <v>1306.1399999999999</v>
      </c>
      <c r="J181" s="17">
        <f t="shared" si="10"/>
        <v>1556.45</v>
      </c>
      <c r="K181" s="32">
        <f t="shared" si="11"/>
        <v>1911.5199999999998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904.62</v>
      </c>
      <c r="D182" s="21">
        <v>136.28</v>
      </c>
      <c r="E182" s="21">
        <v>0</v>
      </c>
      <c r="F182" s="21">
        <v>948.24</v>
      </c>
      <c r="G182" s="21">
        <v>98</v>
      </c>
      <c r="H182" s="17">
        <f t="shared" si="8"/>
        <v>1125.3799999999999</v>
      </c>
      <c r="I182" s="17">
        <f t="shared" si="9"/>
        <v>1355.58</v>
      </c>
      <c r="J182" s="17">
        <f t="shared" si="10"/>
        <v>1605.89</v>
      </c>
      <c r="K182" s="32">
        <f t="shared" si="11"/>
        <v>1960.9599999999998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1029.58</v>
      </c>
      <c r="D183" s="21">
        <v>229.55</v>
      </c>
      <c r="E183" s="21">
        <v>0</v>
      </c>
      <c r="F183" s="21">
        <v>1073.2</v>
      </c>
      <c r="G183" s="21">
        <v>98</v>
      </c>
      <c r="H183" s="17">
        <f t="shared" si="8"/>
        <v>1250.34</v>
      </c>
      <c r="I183" s="17">
        <f t="shared" si="9"/>
        <v>1480.54</v>
      </c>
      <c r="J183" s="17">
        <f t="shared" si="10"/>
        <v>1730.8500000000001</v>
      </c>
      <c r="K183" s="32">
        <f t="shared" si="11"/>
        <v>2085.92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1376.1</v>
      </c>
      <c r="D184" s="21">
        <v>66.66</v>
      </c>
      <c r="E184" s="21">
        <v>0</v>
      </c>
      <c r="F184" s="21">
        <v>1419.72</v>
      </c>
      <c r="G184" s="21">
        <v>98</v>
      </c>
      <c r="H184" s="17">
        <f t="shared" si="8"/>
        <v>1596.86</v>
      </c>
      <c r="I184" s="17">
        <f t="shared" si="9"/>
        <v>1827.06</v>
      </c>
      <c r="J184" s="17">
        <f t="shared" si="10"/>
        <v>2077.3700000000003</v>
      </c>
      <c r="K184" s="32">
        <f t="shared" si="11"/>
        <v>2432.44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1591.38</v>
      </c>
      <c r="D185" s="21">
        <v>171.29</v>
      </c>
      <c r="E185" s="21">
        <v>0</v>
      </c>
      <c r="F185" s="21">
        <v>1635</v>
      </c>
      <c r="G185" s="21">
        <v>98</v>
      </c>
      <c r="H185" s="17">
        <f t="shared" si="8"/>
        <v>1812.1399999999999</v>
      </c>
      <c r="I185" s="17">
        <f t="shared" si="9"/>
        <v>2042.34</v>
      </c>
      <c r="J185" s="17">
        <f t="shared" si="10"/>
        <v>2292.65</v>
      </c>
      <c r="K185" s="32">
        <f t="shared" si="11"/>
        <v>2647.7200000000003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1754.51</v>
      </c>
      <c r="D186" s="21">
        <v>9.95</v>
      </c>
      <c r="E186" s="21">
        <v>0</v>
      </c>
      <c r="F186" s="21">
        <v>1798.13</v>
      </c>
      <c r="G186" s="21">
        <v>98</v>
      </c>
      <c r="H186" s="17">
        <f t="shared" si="8"/>
        <v>1975.27</v>
      </c>
      <c r="I186" s="17">
        <f t="shared" si="9"/>
        <v>2205.4700000000003</v>
      </c>
      <c r="J186" s="17">
        <f t="shared" si="10"/>
        <v>2455.78</v>
      </c>
      <c r="K186" s="32">
        <f t="shared" si="11"/>
        <v>2810.8500000000004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1764.84</v>
      </c>
      <c r="D187" s="21">
        <v>14.14</v>
      </c>
      <c r="E187" s="21">
        <v>0</v>
      </c>
      <c r="F187" s="21">
        <v>1808.46</v>
      </c>
      <c r="G187" s="21">
        <v>98</v>
      </c>
      <c r="H187" s="17">
        <f t="shared" si="8"/>
        <v>1985.6</v>
      </c>
      <c r="I187" s="17">
        <f t="shared" si="9"/>
        <v>2215.8</v>
      </c>
      <c r="J187" s="17">
        <f t="shared" si="10"/>
        <v>2466.11</v>
      </c>
      <c r="K187" s="32">
        <f t="shared" si="11"/>
        <v>2821.1800000000003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1783.44</v>
      </c>
      <c r="D188" s="21">
        <v>0</v>
      </c>
      <c r="E188" s="21">
        <v>33.25</v>
      </c>
      <c r="F188" s="21">
        <v>1827.06</v>
      </c>
      <c r="G188" s="21">
        <v>98</v>
      </c>
      <c r="H188" s="17">
        <f t="shared" si="8"/>
        <v>2004.1999999999998</v>
      </c>
      <c r="I188" s="17">
        <f t="shared" si="9"/>
        <v>2234.4</v>
      </c>
      <c r="J188" s="17">
        <f t="shared" si="10"/>
        <v>2484.71</v>
      </c>
      <c r="K188" s="32">
        <f t="shared" si="11"/>
        <v>2839.78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1791.45</v>
      </c>
      <c r="D189" s="21">
        <v>0</v>
      </c>
      <c r="E189" s="21">
        <v>32.45</v>
      </c>
      <c r="F189" s="21">
        <v>1835.07</v>
      </c>
      <c r="G189" s="21">
        <v>98</v>
      </c>
      <c r="H189" s="17">
        <f t="shared" si="8"/>
        <v>2012.2099999999998</v>
      </c>
      <c r="I189" s="17">
        <f t="shared" si="9"/>
        <v>2242.4100000000003</v>
      </c>
      <c r="J189" s="17">
        <f t="shared" si="10"/>
        <v>2492.7200000000003</v>
      </c>
      <c r="K189" s="32">
        <f t="shared" si="11"/>
        <v>2847.79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1796.81</v>
      </c>
      <c r="D190" s="21">
        <v>224.42</v>
      </c>
      <c r="E190" s="21">
        <v>0</v>
      </c>
      <c r="F190" s="21">
        <v>1840.43</v>
      </c>
      <c r="G190" s="21">
        <v>98</v>
      </c>
      <c r="H190" s="17">
        <f t="shared" si="8"/>
        <v>2017.57</v>
      </c>
      <c r="I190" s="17">
        <f t="shared" si="9"/>
        <v>2247.7700000000004</v>
      </c>
      <c r="J190" s="17">
        <f t="shared" si="10"/>
        <v>2498.0800000000004</v>
      </c>
      <c r="K190" s="32">
        <f t="shared" si="11"/>
        <v>2853.15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1795.31</v>
      </c>
      <c r="D191" s="21">
        <v>225.52</v>
      </c>
      <c r="E191" s="21">
        <v>0</v>
      </c>
      <c r="F191" s="21">
        <v>1838.93</v>
      </c>
      <c r="G191" s="21">
        <v>98</v>
      </c>
      <c r="H191" s="17">
        <f t="shared" si="8"/>
        <v>2016.07</v>
      </c>
      <c r="I191" s="17">
        <f t="shared" si="9"/>
        <v>2246.2700000000004</v>
      </c>
      <c r="J191" s="17">
        <f t="shared" si="10"/>
        <v>2496.5800000000004</v>
      </c>
      <c r="K191" s="32">
        <f t="shared" si="11"/>
        <v>2851.65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1793.62</v>
      </c>
      <c r="D192" s="21">
        <v>245.63</v>
      </c>
      <c r="E192" s="21">
        <v>0</v>
      </c>
      <c r="F192" s="21">
        <v>1837.24</v>
      </c>
      <c r="G192" s="21">
        <v>98</v>
      </c>
      <c r="H192" s="17">
        <f t="shared" si="8"/>
        <v>2014.3799999999999</v>
      </c>
      <c r="I192" s="17">
        <f t="shared" si="9"/>
        <v>2244.5800000000004</v>
      </c>
      <c r="J192" s="17">
        <f t="shared" si="10"/>
        <v>2494.8900000000003</v>
      </c>
      <c r="K192" s="32">
        <f t="shared" si="11"/>
        <v>2849.96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1788.3</v>
      </c>
      <c r="D193" s="21">
        <v>0</v>
      </c>
      <c r="E193" s="21">
        <v>107.44</v>
      </c>
      <c r="F193" s="21">
        <v>1831.92</v>
      </c>
      <c r="G193" s="21">
        <v>98</v>
      </c>
      <c r="H193" s="17">
        <f t="shared" si="8"/>
        <v>2009.06</v>
      </c>
      <c r="I193" s="17">
        <f t="shared" si="9"/>
        <v>2239.26</v>
      </c>
      <c r="J193" s="17">
        <f t="shared" si="10"/>
        <v>2489.57</v>
      </c>
      <c r="K193" s="32">
        <f t="shared" si="11"/>
        <v>2844.6400000000003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1784.92</v>
      </c>
      <c r="D194" s="21">
        <v>0</v>
      </c>
      <c r="E194" s="21">
        <v>318.4</v>
      </c>
      <c r="F194" s="21">
        <v>1828.54</v>
      </c>
      <c r="G194" s="21">
        <v>98</v>
      </c>
      <c r="H194" s="17">
        <f t="shared" si="8"/>
        <v>2005.6799999999998</v>
      </c>
      <c r="I194" s="17">
        <f t="shared" si="9"/>
        <v>2235.88</v>
      </c>
      <c r="J194" s="17">
        <f t="shared" si="10"/>
        <v>2486.19</v>
      </c>
      <c r="K194" s="32">
        <f t="shared" si="11"/>
        <v>2841.26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1752.71</v>
      </c>
      <c r="D195" s="21">
        <v>0</v>
      </c>
      <c r="E195" s="21">
        <v>465.34</v>
      </c>
      <c r="F195" s="21">
        <v>1796.33</v>
      </c>
      <c r="G195" s="21">
        <v>98</v>
      </c>
      <c r="H195" s="17">
        <f t="shared" si="8"/>
        <v>1973.4699999999998</v>
      </c>
      <c r="I195" s="17">
        <f t="shared" si="9"/>
        <v>2203.67</v>
      </c>
      <c r="J195" s="17">
        <f t="shared" si="10"/>
        <v>2453.98</v>
      </c>
      <c r="K195" s="32">
        <f t="shared" si="11"/>
        <v>2809.05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1717.12</v>
      </c>
      <c r="D196" s="21">
        <v>0</v>
      </c>
      <c r="E196" s="21">
        <v>272.97</v>
      </c>
      <c r="F196" s="21">
        <v>1760.74</v>
      </c>
      <c r="G196" s="21">
        <v>98</v>
      </c>
      <c r="H196" s="17">
        <f t="shared" si="8"/>
        <v>1937.8799999999999</v>
      </c>
      <c r="I196" s="17">
        <f t="shared" si="9"/>
        <v>2168.0800000000004</v>
      </c>
      <c r="J196" s="17">
        <f t="shared" si="10"/>
        <v>2418.3900000000003</v>
      </c>
      <c r="K196" s="32">
        <f t="shared" si="11"/>
        <v>2773.46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1712.66</v>
      </c>
      <c r="D197" s="21">
        <v>0</v>
      </c>
      <c r="E197" s="21">
        <v>245.64</v>
      </c>
      <c r="F197" s="21">
        <v>1756.28</v>
      </c>
      <c r="G197" s="21">
        <v>98</v>
      </c>
      <c r="H197" s="17">
        <f t="shared" si="8"/>
        <v>1933.4199999999998</v>
      </c>
      <c r="I197" s="17">
        <f t="shared" si="9"/>
        <v>2163.6200000000003</v>
      </c>
      <c r="J197" s="17">
        <f t="shared" si="10"/>
        <v>2413.9300000000003</v>
      </c>
      <c r="K197" s="32">
        <f t="shared" si="11"/>
        <v>2769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1772.21</v>
      </c>
      <c r="D198" s="21">
        <v>0</v>
      </c>
      <c r="E198" s="21">
        <v>435.13</v>
      </c>
      <c r="F198" s="21">
        <v>1815.83</v>
      </c>
      <c r="G198" s="21">
        <v>98</v>
      </c>
      <c r="H198" s="17">
        <f t="shared" si="8"/>
        <v>1992.9699999999998</v>
      </c>
      <c r="I198" s="17">
        <f t="shared" si="9"/>
        <v>2223.17</v>
      </c>
      <c r="J198" s="17">
        <f t="shared" si="10"/>
        <v>2473.48</v>
      </c>
      <c r="K198" s="32">
        <f t="shared" si="11"/>
        <v>2828.55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1734.39</v>
      </c>
      <c r="D199" s="21">
        <v>0</v>
      </c>
      <c r="E199" s="21">
        <v>798.78</v>
      </c>
      <c r="F199" s="21">
        <v>1778.01</v>
      </c>
      <c r="G199" s="21">
        <v>98</v>
      </c>
      <c r="H199" s="17">
        <f t="shared" si="8"/>
        <v>1955.1499999999999</v>
      </c>
      <c r="I199" s="17">
        <f t="shared" si="9"/>
        <v>2185.3500000000004</v>
      </c>
      <c r="J199" s="17">
        <f t="shared" si="10"/>
        <v>2435.6600000000003</v>
      </c>
      <c r="K199" s="32">
        <f t="shared" si="11"/>
        <v>2790.73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1536.76</v>
      </c>
      <c r="D200" s="21">
        <v>0</v>
      </c>
      <c r="E200" s="21">
        <v>880.56</v>
      </c>
      <c r="F200" s="21">
        <v>1580.38</v>
      </c>
      <c r="G200" s="21">
        <v>98</v>
      </c>
      <c r="H200" s="17">
        <f t="shared" si="8"/>
        <v>1757.52</v>
      </c>
      <c r="I200" s="17">
        <f t="shared" si="9"/>
        <v>1987.72</v>
      </c>
      <c r="J200" s="17">
        <f t="shared" si="10"/>
        <v>2238.03</v>
      </c>
      <c r="K200" s="32">
        <f t="shared" si="11"/>
        <v>2593.1000000000004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976.41</v>
      </c>
      <c r="D201" s="21">
        <v>0</v>
      </c>
      <c r="E201" s="21">
        <v>194.74</v>
      </c>
      <c r="F201" s="21">
        <v>1020.03</v>
      </c>
      <c r="G201" s="21">
        <v>98</v>
      </c>
      <c r="H201" s="17">
        <f t="shared" si="8"/>
        <v>1197.1699999999998</v>
      </c>
      <c r="I201" s="17">
        <f t="shared" si="9"/>
        <v>1427.37</v>
      </c>
      <c r="J201" s="17">
        <f t="shared" si="10"/>
        <v>1677.68</v>
      </c>
      <c r="K201" s="32">
        <f t="shared" si="11"/>
        <v>2032.7499999999998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885.45</v>
      </c>
      <c r="D202" s="21">
        <v>0</v>
      </c>
      <c r="E202" s="21">
        <v>161.26</v>
      </c>
      <c r="F202" s="21">
        <v>929.07</v>
      </c>
      <c r="G202" s="21">
        <v>98</v>
      </c>
      <c r="H202" s="17">
        <f aca="true" t="shared" si="12" ref="H202:H265">SUM($F202,$G202,$N$5,$N$7)</f>
        <v>1106.21</v>
      </c>
      <c r="I202" s="17">
        <f aca="true" t="shared" si="13" ref="I202:I265">SUM($F202,$G202,$O$5,$O$7)</f>
        <v>1336.41</v>
      </c>
      <c r="J202" s="17">
        <f aca="true" t="shared" si="14" ref="J202:J265">SUM($F202,$G202,$P$5,$P$7)</f>
        <v>1586.72</v>
      </c>
      <c r="K202" s="32">
        <f aca="true" t="shared" si="15" ref="K202:K265">SUM($F202,$G202,$Q$5,$Q$7)</f>
        <v>1941.7900000000002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787.28</v>
      </c>
      <c r="D203" s="21">
        <v>0</v>
      </c>
      <c r="E203" s="21">
        <v>216.57</v>
      </c>
      <c r="F203" s="21">
        <v>830.9</v>
      </c>
      <c r="G203" s="21">
        <v>98</v>
      </c>
      <c r="H203" s="17">
        <f t="shared" si="12"/>
        <v>1008.04</v>
      </c>
      <c r="I203" s="17">
        <f t="shared" si="13"/>
        <v>1238.24</v>
      </c>
      <c r="J203" s="17">
        <f t="shared" si="14"/>
        <v>1488.55</v>
      </c>
      <c r="K203" s="32">
        <f t="shared" si="15"/>
        <v>1843.62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750.6</v>
      </c>
      <c r="D204" s="21">
        <v>0</v>
      </c>
      <c r="E204" s="21">
        <v>57.1</v>
      </c>
      <c r="F204" s="21">
        <v>794.22</v>
      </c>
      <c r="G204" s="21">
        <v>98</v>
      </c>
      <c r="H204" s="17">
        <f t="shared" si="12"/>
        <v>971.36</v>
      </c>
      <c r="I204" s="17">
        <f t="shared" si="13"/>
        <v>1201.56</v>
      </c>
      <c r="J204" s="17">
        <f t="shared" si="14"/>
        <v>1451.8700000000001</v>
      </c>
      <c r="K204" s="32">
        <f t="shared" si="15"/>
        <v>1806.9399999999998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711.89</v>
      </c>
      <c r="D205" s="21">
        <v>0</v>
      </c>
      <c r="E205" s="21">
        <v>32.62</v>
      </c>
      <c r="F205" s="21">
        <v>755.51</v>
      </c>
      <c r="G205" s="21">
        <v>98</v>
      </c>
      <c r="H205" s="17">
        <f t="shared" si="12"/>
        <v>932.65</v>
      </c>
      <c r="I205" s="17">
        <f t="shared" si="13"/>
        <v>1162.85</v>
      </c>
      <c r="J205" s="17">
        <f t="shared" si="14"/>
        <v>1413.16</v>
      </c>
      <c r="K205" s="32">
        <f t="shared" si="15"/>
        <v>1768.2299999999998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738.21</v>
      </c>
      <c r="D206" s="21">
        <v>83.41</v>
      </c>
      <c r="E206" s="21">
        <v>0</v>
      </c>
      <c r="F206" s="21">
        <v>781.83</v>
      </c>
      <c r="G206" s="21">
        <v>98</v>
      </c>
      <c r="H206" s="17">
        <f t="shared" si="12"/>
        <v>958.97</v>
      </c>
      <c r="I206" s="17">
        <f t="shared" si="13"/>
        <v>1189.17</v>
      </c>
      <c r="J206" s="17">
        <f t="shared" si="14"/>
        <v>1439.48</v>
      </c>
      <c r="K206" s="32">
        <f t="shared" si="15"/>
        <v>1794.55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848.18</v>
      </c>
      <c r="D207" s="21">
        <v>129.24</v>
      </c>
      <c r="E207" s="21">
        <v>0</v>
      </c>
      <c r="F207" s="21">
        <v>891.8</v>
      </c>
      <c r="G207" s="21">
        <v>98</v>
      </c>
      <c r="H207" s="17">
        <f t="shared" si="12"/>
        <v>1068.9399999999998</v>
      </c>
      <c r="I207" s="17">
        <f t="shared" si="13"/>
        <v>1299.1399999999999</v>
      </c>
      <c r="J207" s="17">
        <f t="shared" si="14"/>
        <v>1549.45</v>
      </c>
      <c r="K207" s="32">
        <f t="shared" si="15"/>
        <v>1904.5199999999998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832.96</v>
      </c>
      <c r="D208" s="21">
        <v>557.56</v>
      </c>
      <c r="E208" s="21">
        <v>0</v>
      </c>
      <c r="F208" s="21">
        <v>876.58</v>
      </c>
      <c r="G208" s="21">
        <v>98</v>
      </c>
      <c r="H208" s="17">
        <f t="shared" si="12"/>
        <v>1053.72</v>
      </c>
      <c r="I208" s="17">
        <f t="shared" si="13"/>
        <v>1283.92</v>
      </c>
      <c r="J208" s="17">
        <f t="shared" si="14"/>
        <v>1534.23</v>
      </c>
      <c r="K208" s="32">
        <f t="shared" si="15"/>
        <v>1889.3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1538.77</v>
      </c>
      <c r="D209" s="21">
        <v>0</v>
      </c>
      <c r="E209" s="21">
        <v>67.77</v>
      </c>
      <c r="F209" s="21">
        <v>1582.39</v>
      </c>
      <c r="G209" s="21">
        <v>98</v>
      </c>
      <c r="H209" s="17">
        <f t="shared" si="12"/>
        <v>1759.53</v>
      </c>
      <c r="I209" s="17">
        <f t="shared" si="13"/>
        <v>1989.73</v>
      </c>
      <c r="J209" s="17">
        <f t="shared" si="14"/>
        <v>2240.0400000000004</v>
      </c>
      <c r="K209" s="32">
        <f t="shared" si="15"/>
        <v>2595.11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1607.74</v>
      </c>
      <c r="D210" s="21">
        <v>44.06</v>
      </c>
      <c r="E210" s="21">
        <v>0</v>
      </c>
      <c r="F210" s="21">
        <v>1651.36</v>
      </c>
      <c r="G210" s="21">
        <v>98</v>
      </c>
      <c r="H210" s="17">
        <f t="shared" si="12"/>
        <v>1828.4999999999998</v>
      </c>
      <c r="I210" s="17">
        <f t="shared" si="13"/>
        <v>2058.7000000000003</v>
      </c>
      <c r="J210" s="17">
        <f t="shared" si="14"/>
        <v>2309.01</v>
      </c>
      <c r="K210" s="32">
        <f t="shared" si="15"/>
        <v>2664.08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1739.87</v>
      </c>
      <c r="D211" s="21">
        <v>0</v>
      </c>
      <c r="E211" s="21">
        <v>148.42</v>
      </c>
      <c r="F211" s="21">
        <v>1783.49</v>
      </c>
      <c r="G211" s="21">
        <v>98</v>
      </c>
      <c r="H211" s="17">
        <f t="shared" si="12"/>
        <v>1960.6299999999999</v>
      </c>
      <c r="I211" s="17">
        <f t="shared" si="13"/>
        <v>2190.8300000000004</v>
      </c>
      <c r="J211" s="17">
        <f t="shared" si="14"/>
        <v>2441.1400000000003</v>
      </c>
      <c r="K211" s="32">
        <f t="shared" si="15"/>
        <v>2796.21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1748.48</v>
      </c>
      <c r="D212" s="21">
        <v>0</v>
      </c>
      <c r="E212" s="21">
        <v>194.77</v>
      </c>
      <c r="F212" s="21">
        <v>1792.1</v>
      </c>
      <c r="G212" s="21">
        <v>98</v>
      </c>
      <c r="H212" s="17">
        <f t="shared" si="12"/>
        <v>1969.2399999999998</v>
      </c>
      <c r="I212" s="17">
        <f t="shared" si="13"/>
        <v>2199.44</v>
      </c>
      <c r="J212" s="17">
        <f t="shared" si="14"/>
        <v>2449.75</v>
      </c>
      <c r="K212" s="32">
        <f t="shared" si="15"/>
        <v>2804.82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1756.89</v>
      </c>
      <c r="D213" s="21">
        <v>0</v>
      </c>
      <c r="E213" s="21">
        <v>451.93</v>
      </c>
      <c r="F213" s="21">
        <v>1800.51</v>
      </c>
      <c r="G213" s="21">
        <v>98</v>
      </c>
      <c r="H213" s="17">
        <f t="shared" si="12"/>
        <v>1977.6499999999999</v>
      </c>
      <c r="I213" s="17">
        <f t="shared" si="13"/>
        <v>2207.8500000000004</v>
      </c>
      <c r="J213" s="17">
        <f t="shared" si="14"/>
        <v>2458.1600000000003</v>
      </c>
      <c r="K213" s="32">
        <f t="shared" si="15"/>
        <v>2813.23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1766.5</v>
      </c>
      <c r="D214" s="21">
        <v>0</v>
      </c>
      <c r="E214" s="21">
        <v>1008.89</v>
      </c>
      <c r="F214" s="21">
        <v>1810.12</v>
      </c>
      <c r="G214" s="21">
        <v>98</v>
      </c>
      <c r="H214" s="17">
        <f t="shared" si="12"/>
        <v>1987.2599999999998</v>
      </c>
      <c r="I214" s="17">
        <f t="shared" si="13"/>
        <v>2217.46</v>
      </c>
      <c r="J214" s="17">
        <f t="shared" si="14"/>
        <v>2467.77</v>
      </c>
      <c r="K214" s="32">
        <f t="shared" si="15"/>
        <v>2822.84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1773.91</v>
      </c>
      <c r="D215" s="21">
        <v>0</v>
      </c>
      <c r="E215" s="21">
        <v>1273.5</v>
      </c>
      <c r="F215" s="21">
        <v>1817.53</v>
      </c>
      <c r="G215" s="21">
        <v>98</v>
      </c>
      <c r="H215" s="17">
        <f t="shared" si="12"/>
        <v>1994.6699999999998</v>
      </c>
      <c r="I215" s="17">
        <f t="shared" si="13"/>
        <v>2224.8700000000003</v>
      </c>
      <c r="J215" s="17">
        <f t="shared" si="14"/>
        <v>2475.1800000000003</v>
      </c>
      <c r="K215" s="32">
        <f t="shared" si="15"/>
        <v>2830.25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1760.87</v>
      </c>
      <c r="D216" s="21">
        <v>0</v>
      </c>
      <c r="E216" s="21">
        <v>468.17</v>
      </c>
      <c r="F216" s="21">
        <v>1804.49</v>
      </c>
      <c r="G216" s="21">
        <v>98</v>
      </c>
      <c r="H216" s="17">
        <f t="shared" si="12"/>
        <v>1981.6299999999999</v>
      </c>
      <c r="I216" s="17">
        <f t="shared" si="13"/>
        <v>2211.8300000000004</v>
      </c>
      <c r="J216" s="17">
        <f t="shared" si="14"/>
        <v>2462.1400000000003</v>
      </c>
      <c r="K216" s="32">
        <f t="shared" si="15"/>
        <v>2817.21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1752.24</v>
      </c>
      <c r="D217" s="21">
        <v>0</v>
      </c>
      <c r="E217" s="21">
        <v>557.72</v>
      </c>
      <c r="F217" s="21">
        <v>1795.86</v>
      </c>
      <c r="G217" s="21">
        <v>98</v>
      </c>
      <c r="H217" s="17">
        <f t="shared" si="12"/>
        <v>1972.9999999999998</v>
      </c>
      <c r="I217" s="17">
        <f t="shared" si="13"/>
        <v>2203.2000000000003</v>
      </c>
      <c r="J217" s="17">
        <f t="shared" si="14"/>
        <v>2453.51</v>
      </c>
      <c r="K217" s="32">
        <f t="shared" si="15"/>
        <v>2808.58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1768.05</v>
      </c>
      <c r="D218" s="21">
        <v>0</v>
      </c>
      <c r="E218" s="21">
        <v>283.59</v>
      </c>
      <c r="F218" s="21">
        <v>1811.67</v>
      </c>
      <c r="G218" s="21">
        <v>98</v>
      </c>
      <c r="H218" s="17">
        <f t="shared" si="12"/>
        <v>1988.81</v>
      </c>
      <c r="I218" s="17">
        <f t="shared" si="13"/>
        <v>2219.01</v>
      </c>
      <c r="J218" s="17">
        <f t="shared" si="14"/>
        <v>2469.32</v>
      </c>
      <c r="K218" s="32">
        <f t="shared" si="15"/>
        <v>2824.3900000000003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1708.18</v>
      </c>
      <c r="D219" s="21">
        <v>0</v>
      </c>
      <c r="E219" s="21">
        <v>1205.73</v>
      </c>
      <c r="F219" s="21">
        <v>1751.8</v>
      </c>
      <c r="G219" s="21">
        <v>98</v>
      </c>
      <c r="H219" s="17">
        <f t="shared" si="12"/>
        <v>1928.9399999999998</v>
      </c>
      <c r="I219" s="17">
        <f t="shared" si="13"/>
        <v>2159.1400000000003</v>
      </c>
      <c r="J219" s="17">
        <f t="shared" si="14"/>
        <v>2409.4500000000003</v>
      </c>
      <c r="K219" s="32">
        <f t="shared" si="15"/>
        <v>2764.52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1616.92</v>
      </c>
      <c r="D220" s="21">
        <v>0</v>
      </c>
      <c r="E220" s="21">
        <v>242.92</v>
      </c>
      <c r="F220" s="21">
        <v>1660.54</v>
      </c>
      <c r="G220" s="21">
        <v>98</v>
      </c>
      <c r="H220" s="17">
        <f t="shared" si="12"/>
        <v>1837.6799999999998</v>
      </c>
      <c r="I220" s="17">
        <f t="shared" si="13"/>
        <v>2067.88</v>
      </c>
      <c r="J220" s="17">
        <f t="shared" si="14"/>
        <v>2318.19</v>
      </c>
      <c r="K220" s="32">
        <f t="shared" si="15"/>
        <v>2673.26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1662.42</v>
      </c>
      <c r="D221" s="21">
        <v>0</v>
      </c>
      <c r="E221" s="21">
        <v>34.29</v>
      </c>
      <c r="F221" s="21">
        <v>1706.04</v>
      </c>
      <c r="G221" s="21">
        <v>98</v>
      </c>
      <c r="H221" s="17">
        <f t="shared" si="12"/>
        <v>1883.1799999999998</v>
      </c>
      <c r="I221" s="17">
        <f t="shared" si="13"/>
        <v>2113.38</v>
      </c>
      <c r="J221" s="17">
        <f t="shared" si="14"/>
        <v>2363.69</v>
      </c>
      <c r="K221" s="32">
        <f t="shared" si="15"/>
        <v>2718.76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1768.01</v>
      </c>
      <c r="D222" s="21">
        <v>0</v>
      </c>
      <c r="E222" s="21">
        <v>365.62</v>
      </c>
      <c r="F222" s="21">
        <v>1811.63</v>
      </c>
      <c r="G222" s="21">
        <v>98</v>
      </c>
      <c r="H222" s="17">
        <f t="shared" si="12"/>
        <v>1988.77</v>
      </c>
      <c r="I222" s="17">
        <f t="shared" si="13"/>
        <v>2218.9700000000003</v>
      </c>
      <c r="J222" s="17">
        <f t="shared" si="14"/>
        <v>2469.28</v>
      </c>
      <c r="K222" s="32">
        <f t="shared" si="15"/>
        <v>2824.3500000000004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1645.44</v>
      </c>
      <c r="D223" s="21">
        <v>0</v>
      </c>
      <c r="E223" s="21">
        <v>616.81</v>
      </c>
      <c r="F223" s="21">
        <v>1689.06</v>
      </c>
      <c r="G223" s="21">
        <v>98</v>
      </c>
      <c r="H223" s="17">
        <f t="shared" si="12"/>
        <v>1866.1999999999998</v>
      </c>
      <c r="I223" s="17">
        <f t="shared" si="13"/>
        <v>2096.4</v>
      </c>
      <c r="J223" s="17">
        <f t="shared" si="14"/>
        <v>2346.71</v>
      </c>
      <c r="K223" s="32">
        <f t="shared" si="15"/>
        <v>2701.78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1547.87</v>
      </c>
      <c r="D224" s="21">
        <v>0</v>
      </c>
      <c r="E224" s="21">
        <v>751.4</v>
      </c>
      <c r="F224" s="21">
        <v>1591.49</v>
      </c>
      <c r="G224" s="21">
        <v>98</v>
      </c>
      <c r="H224" s="17">
        <f t="shared" si="12"/>
        <v>1768.6299999999999</v>
      </c>
      <c r="I224" s="17">
        <f t="shared" si="13"/>
        <v>1998.83</v>
      </c>
      <c r="J224" s="17">
        <f t="shared" si="14"/>
        <v>2249.1400000000003</v>
      </c>
      <c r="K224" s="32">
        <f t="shared" si="15"/>
        <v>2604.21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899.4</v>
      </c>
      <c r="D225" s="21">
        <v>0</v>
      </c>
      <c r="E225" s="21">
        <v>470.53</v>
      </c>
      <c r="F225" s="21">
        <v>943.02</v>
      </c>
      <c r="G225" s="21">
        <v>98</v>
      </c>
      <c r="H225" s="17">
        <f t="shared" si="12"/>
        <v>1120.1599999999999</v>
      </c>
      <c r="I225" s="17">
        <f t="shared" si="13"/>
        <v>1350.36</v>
      </c>
      <c r="J225" s="17">
        <f t="shared" si="14"/>
        <v>1600.6699999999998</v>
      </c>
      <c r="K225" s="32">
        <f t="shared" si="15"/>
        <v>1955.74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854.4</v>
      </c>
      <c r="D226" s="21">
        <v>0</v>
      </c>
      <c r="E226" s="21">
        <v>878.71</v>
      </c>
      <c r="F226" s="21">
        <v>898.02</v>
      </c>
      <c r="G226" s="21">
        <v>98</v>
      </c>
      <c r="H226" s="17">
        <f t="shared" si="12"/>
        <v>1075.1599999999999</v>
      </c>
      <c r="I226" s="17">
        <f t="shared" si="13"/>
        <v>1305.36</v>
      </c>
      <c r="J226" s="17">
        <f t="shared" si="14"/>
        <v>1555.6699999999998</v>
      </c>
      <c r="K226" s="32">
        <f t="shared" si="15"/>
        <v>1910.74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793.08</v>
      </c>
      <c r="D227" s="21">
        <v>0</v>
      </c>
      <c r="E227" s="21">
        <v>818.03</v>
      </c>
      <c r="F227" s="21">
        <v>836.7</v>
      </c>
      <c r="G227" s="21">
        <v>98</v>
      </c>
      <c r="H227" s="17">
        <f t="shared" si="12"/>
        <v>1013.84</v>
      </c>
      <c r="I227" s="17">
        <f t="shared" si="13"/>
        <v>1244.04</v>
      </c>
      <c r="J227" s="17">
        <f t="shared" si="14"/>
        <v>1494.3500000000001</v>
      </c>
      <c r="K227" s="32">
        <f t="shared" si="15"/>
        <v>1849.4199999999998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768.21</v>
      </c>
      <c r="D228" s="21">
        <v>0</v>
      </c>
      <c r="E228" s="21">
        <v>792.36</v>
      </c>
      <c r="F228" s="21">
        <v>811.83</v>
      </c>
      <c r="G228" s="21">
        <v>98</v>
      </c>
      <c r="H228" s="17">
        <f t="shared" si="12"/>
        <v>988.97</v>
      </c>
      <c r="I228" s="17">
        <f t="shared" si="13"/>
        <v>1219.17</v>
      </c>
      <c r="J228" s="17">
        <f t="shared" si="14"/>
        <v>1469.48</v>
      </c>
      <c r="K228" s="32">
        <f t="shared" si="15"/>
        <v>1824.55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769.95</v>
      </c>
      <c r="D229" s="21">
        <v>0</v>
      </c>
      <c r="E229" s="21">
        <v>794.53</v>
      </c>
      <c r="F229" s="21">
        <v>813.57</v>
      </c>
      <c r="G229" s="21">
        <v>98</v>
      </c>
      <c r="H229" s="17">
        <f t="shared" si="12"/>
        <v>990.71</v>
      </c>
      <c r="I229" s="17">
        <f t="shared" si="13"/>
        <v>1220.91</v>
      </c>
      <c r="J229" s="17">
        <f t="shared" si="14"/>
        <v>1471.22</v>
      </c>
      <c r="K229" s="32">
        <f t="shared" si="15"/>
        <v>1826.29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652.88</v>
      </c>
      <c r="D230" s="21">
        <v>0</v>
      </c>
      <c r="E230" s="21">
        <v>672.97</v>
      </c>
      <c r="F230" s="21">
        <v>696.5</v>
      </c>
      <c r="G230" s="21">
        <v>98</v>
      </c>
      <c r="H230" s="17">
        <f t="shared" si="12"/>
        <v>873.64</v>
      </c>
      <c r="I230" s="17">
        <f t="shared" si="13"/>
        <v>1103.84</v>
      </c>
      <c r="J230" s="17">
        <f t="shared" si="14"/>
        <v>1354.1499999999999</v>
      </c>
      <c r="K230" s="32">
        <f t="shared" si="15"/>
        <v>1709.22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110.49</v>
      </c>
      <c r="D231" s="21">
        <v>682.69</v>
      </c>
      <c r="E231" s="21">
        <v>0</v>
      </c>
      <c r="F231" s="21">
        <v>154.11</v>
      </c>
      <c r="G231" s="21">
        <v>98</v>
      </c>
      <c r="H231" s="17">
        <f t="shared" si="12"/>
        <v>331.25</v>
      </c>
      <c r="I231" s="17">
        <f t="shared" si="13"/>
        <v>561.45</v>
      </c>
      <c r="J231" s="17">
        <f t="shared" si="14"/>
        <v>811.76</v>
      </c>
      <c r="K231" s="32">
        <f t="shared" si="15"/>
        <v>1166.83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933.34</v>
      </c>
      <c r="D232" s="21">
        <v>287.07</v>
      </c>
      <c r="E232" s="21">
        <v>0</v>
      </c>
      <c r="F232" s="21">
        <v>976.96</v>
      </c>
      <c r="G232" s="21">
        <v>98</v>
      </c>
      <c r="H232" s="17">
        <f t="shared" si="12"/>
        <v>1154.1</v>
      </c>
      <c r="I232" s="17">
        <f t="shared" si="13"/>
        <v>1384.3</v>
      </c>
      <c r="J232" s="17">
        <f t="shared" si="14"/>
        <v>1634.61</v>
      </c>
      <c r="K232" s="32">
        <f t="shared" si="15"/>
        <v>1989.68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1545.62</v>
      </c>
      <c r="D233" s="21">
        <v>0</v>
      </c>
      <c r="E233" s="21">
        <v>158.02</v>
      </c>
      <c r="F233" s="21">
        <v>1589.24</v>
      </c>
      <c r="G233" s="21">
        <v>98</v>
      </c>
      <c r="H233" s="17">
        <f t="shared" si="12"/>
        <v>1766.3799999999999</v>
      </c>
      <c r="I233" s="17">
        <f t="shared" si="13"/>
        <v>1996.58</v>
      </c>
      <c r="J233" s="17">
        <f t="shared" si="14"/>
        <v>2246.8900000000003</v>
      </c>
      <c r="K233" s="32">
        <f t="shared" si="15"/>
        <v>2601.96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1733.17</v>
      </c>
      <c r="D234" s="21">
        <v>0</v>
      </c>
      <c r="E234" s="21">
        <v>376.55</v>
      </c>
      <c r="F234" s="21">
        <v>1776.79</v>
      </c>
      <c r="G234" s="21">
        <v>98</v>
      </c>
      <c r="H234" s="17">
        <f t="shared" si="12"/>
        <v>1953.9299999999998</v>
      </c>
      <c r="I234" s="17">
        <f t="shared" si="13"/>
        <v>2184.13</v>
      </c>
      <c r="J234" s="17">
        <f t="shared" si="14"/>
        <v>2434.44</v>
      </c>
      <c r="K234" s="32">
        <f t="shared" si="15"/>
        <v>2789.51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1756.55</v>
      </c>
      <c r="D235" s="21">
        <v>0</v>
      </c>
      <c r="E235" s="21">
        <v>438.32</v>
      </c>
      <c r="F235" s="21">
        <v>1800.17</v>
      </c>
      <c r="G235" s="21">
        <v>98</v>
      </c>
      <c r="H235" s="17">
        <f t="shared" si="12"/>
        <v>1977.31</v>
      </c>
      <c r="I235" s="17">
        <f t="shared" si="13"/>
        <v>2207.51</v>
      </c>
      <c r="J235" s="17">
        <f t="shared" si="14"/>
        <v>2457.82</v>
      </c>
      <c r="K235" s="32">
        <f t="shared" si="15"/>
        <v>2812.8900000000003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1701.56</v>
      </c>
      <c r="D236" s="21">
        <v>0</v>
      </c>
      <c r="E236" s="21">
        <v>1198.87</v>
      </c>
      <c r="F236" s="21">
        <v>1745.18</v>
      </c>
      <c r="G236" s="21">
        <v>98</v>
      </c>
      <c r="H236" s="17">
        <f t="shared" si="12"/>
        <v>1922.32</v>
      </c>
      <c r="I236" s="17">
        <f t="shared" si="13"/>
        <v>2152.5200000000004</v>
      </c>
      <c r="J236" s="17">
        <f t="shared" si="14"/>
        <v>2402.8300000000004</v>
      </c>
      <c r="K236" s="32">
        <f t="shared" si="15"/>
        <v>2757.9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1717.86</v>
      </c>
      <c r="D237" s="21">
        <v>0</v>
      </c>
      <c r="E237" s="21">
        <v>470.46</v>
      </c>
      <c r="F237" s="21">
        <v>1761.48</v>
      </c>
      <c r="G237" s="21">
        <v>98</v>
      </c>
      <c r="H237" s="17">
        <f t="shared" si="12"/>
        <v>1938.62</v>
      </c>
      <c r="I237" s="17">
        <f t="shared" si="13"/>
        <v>2168.82</v>
      </c>
      <c r="J237" s="17">
        <f t="shared" si="14"/>
        <v>2419.13</v>
      </c>
      <c r="K237" s="32">
        <f t="shared" si="15"/>
        <v>2774.2000000000003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1744.04</v>
      </c>
      <c r="D238" s="21">
        <v>0</v>
      </c>
      <c r="E238" s="21">
        <v>505.7</v>
      </c>
      <c r="F238" s="21">
        <v>1787.66</v>
      </c>
      <c r="G238" s="21">
        <v>98</v>
      </c>
      <c r="H238" s="17">
        <f t="shared" si="12"/>
        <v>1964.8</v>
      </c>
      <c r="I238" s="17">
        <f t="shared" si="13"/>
        <v>2195.0000000000005</v>
      </c>
      <c r="J238" s="17">
        <f t="shared" si="14"/>
        <v>2445.3100000000004</v>
      </c>
      <c r="K238" s="32">
        <f t="shared" si="15"/>
        <v>2800.38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1756.91</v>
      </c>
      <c r="D239" s="21">
        <v>0</v>
      </c>
      <c r="E239" s="21">
        <v>534.35</v>
      </c>
      <c r="F239" s="21">
        <v>1800.53</v>
      </c>
      <c r="G239" s="21">
        <v>98</v>
      </c>
      <c r="H239" s="17">
        <f t="shared" si="12"/>
        <v>1977.6699999999998</v>
      </c>
      <c r="I239" s="17">
        <f t="shared" si="13"/>
        <v>2207.8700000000003</v>
      </c>
      <c r="J239" s="17">
        <f t="shared" si="14"/>
        <v>2458.1800000000003</v>
      </c>
      <c r="K239" s="32">
        <f t="shared" si="15"/>
        <v>2813.25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1740.53</v>
      </c>
      <c r="D240" s="21">
        <v>0</v>
      </c>
      <c r="E240" s="21">
        <v>514.59</v>
      </c>
      <c r="F240" s="21">
        <v>1784.15</v>
      </c>
      <c r="G240" s="21">
        <v>98</v>
      </c>
      <c r="H240" s="17">
        <f t="shared" si="12"/>
        <v>1961.29</v>
      </c>
      <c r="I240" s="17">
        <f t="shared" si="13"/>
        <v>2191.4900000000002</v>
      </c>
      <c r="J240" s="17">
        <f t="shared" si="14"/>
        <v>2441.8</v>
      </c>
      <c r="K240" s="32">
        <f t="shared" si="15"/>
        <v>2796.8700000000003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1749.48</v>
      </c>
      <c r="D241" s="21">
        <v>0</v>
      </c>
      <c r="E241" s="21">
        <v>601.23</v>
      </c>
      <c r="F241" s="21">
        <v>1793.1</v>
      </c>
      <c r="G241" s="21">
        <v>98</v>
      </c>
      <c r="H241" s="17">
        <f t="shared" si="12"/>
        <v>1970.2399999999998</v>
      </c>
      <c r="I241" s="17">
        <f t="shared" si="13"/>
        <v>2200.44</v>
      </c>
      <c r="J241" s="17">
        <f t="shared" si="14"/>
        <v>2450.75</v>
      </c>
      <c r="K241" s="32">
        <f t="shared" si="15"/>
        <v>2805.82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1682.89</v>
      </c>
      <c r="D242" s="21">
        <v>0</v>
      </c>
      <c r="E242" s="21">
        <v>1183.96</v>
      </c>
      <c r="F242" s="21">
        <v>1726.51</v>
      </c>
      <c r="G242" s="21">
        <v>98</v>
      </c>
      <c r="H242" s="17">
        <f t="shared" si="12"/>
        <v>1903.6499999999999</v>
      </c>
      <c r="I242" s="17">
        <f t="shared" si="13"/>
        <v>2133.8500000000004</v>
      </c>
      <c r="J242" s="17">
        <f t="shared" si="14"/>
        <v>2384.1600000000003</v>
      </c>
      <c r="K242" s="32">
        <f t="shared" si="15"/>
        <v>2739.23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1605.06</v>
      </c>
      <c r="D243" s="21">
        <v>0</v>
      </c>
      <c r="E243" s="21">
        <v>1527.53</v>
      </c>
      <c r="F243" s="21">
        <v>1648.68</v>
      </c>
      <c r="G243" s="21">
        <v>98</v>
      </c>
      <c r="H243" s="17">
        <f t="shared" si="12"/>
        <v>1825.82</v>
      </c>
      <c r="I243" s="17">
        <f t="shared" si="13"/>
        <v>2056.0200000000004</v>
      </c>
      <c r="J243" s="17">
        <f t="shared" si="14"/>
        <v>2306.3300000000004</v>
      </c>
      <c r="K243" s="32">
        <f t="shared" si="15"/>
        <v>2661.4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1647.43</v>
      </c>
      <c r="D244" s="21">
        <v>0</v>
      </c>
      <c r="E244" s="21">
        <v>552.89</v>
      </c>
      <c r="F244" s="21">
        <v>1691.05</v>
      </c>
      <c r="G244" s="21">
        <v>98</v>
      </c>
      <c r="H244" s="17">
        <f t="shared" si="12"/>
        <v>1868.1899999999998</v>
      </c>
      <c r="I244" s="17">
        <f t="shared" si="13"/>
        <v>2098.3900000000003</v>
      </c>
      <c r="J244" s="17">
        <f t="shared" si="14"/>
        <v>2348.7000000000003</v>
      </c>
      <c r="K244" s="32">
        <f t="shared" si="15"/>
        <v>2703.77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1727.37</v>
      </c>
      <c r="D245" s="21">
        <v>0</v>
      </c>
      <c r="E245" s="21">
        <v>400.14</v>
      </c>
      <c r="F245" s="21">
        <v>1770.99</v>
      </c>
      <c r="G245" s="21">
        <v>98</v>
      </c>
      <c r="H245" s="17">
        <f t="shared" si="12"/>
        <v>1948.1299999999999</v>
      </c>
      <c r="I245" s="17">
        <f t="shared" si="13"/>
        <v>2178.3300000000004</v>
      </c>
      <c r="J245" s="17">
        <f t="shared" si="14"/>
        <v>2428.6400000000003</v>
      </c>
      <c r="K245" s="32">
        <f t="shared" si="15"/>
        <v>2783.71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1778.09</v>
      </c>
      <c r="D246" s="21">
        <v>0</v>
      </c>
      <c r="E246" s="21">
        <v>541.42</v>
      </c>
      <c r="F246" s="21">
        <v>1821.71</v>
      </c>
      <c r="G246" s="21">
        <v>98</v>
      </c>
      <c r="H246" s="17">
        <f t="shared" si="12"/>
        <v>1998.85</v>
      </c>
      <c r="I246" s="17">
        <f t="shared" si="13"/>
        <v>2229.05</v>
      </c>
      <c r="J246" s="17">
        <f t="shared" si="14"/>
        <v>2479.36</v>
      </c>
      <c r="K246" s="32">
        <f t="shared" si="15"/>
        <v>2834.4300000000003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1732.91</v>
      </c>
      <c r="D247" s="21">
        <v>0</v>
      </c>
      <c r="E247" s="21">
        <v>669.32</v>
      </c>
      <c r="F247" s="21">
        <v>1776.53</v>
      </c>
      <c r="G247" s="21">
        <v>98</v>
      </c>
      <c r="H247" s="17">
        <f t="shared" si="12"/>
        <v>1953.6699999999998</v>
      </c>
      <c r="I247" s="17">
        <f t="shared" si="13"/>
        <v>2183.8700000000003</v>
      </c>
      <c r="J247" s="17">
        <f t="shared" si="14"/>
        <v>2434.1800000000003</v>
      </c>
      <c r="K247" s="32">
        <f t="shared" si="15"/>
        <v>2789.25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1536.57</v>
      </c>
      <c r="D248" s="21">
        <v>0</v>
      </c>
      <c r="E248" s="21">
        <v>791.93</v>
      </c>
      <c r="F248" s="21">
        <v>1580.19</v>
      </c>
      <c r="G248" s="21">
        <v>98</v>
      </c>
      <c r="H248" s="17">
        <f t="shared" si="12"/>
        <v>1757.33</v>
      </c>
      <c r="I248" s="17">
        <f t="shared" si="13"/>
        <v>1987.53</v>
      </c>
      <c r="J248" s="17">
        <f t="shared" si="14"/>
        <v>2237.84</v>
      </c>
      <c r="K248" s="32">
        <f t="shared" si="15"/>
        <v>2592.9100000000003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932.7</v>
      </c>
      <c r="D249" s="21">
        <v>0</v>
      </c>
      <c r="E249" s="21">
        <v>963.83</v>
      </c>
      <c r="F249" s="21">
        <v>976.32</v>
      </c>
      <c r="G249" s="21">
        <v>98</v>
      </c>
      <c r="H249" s="17">
        <f t="shared" si="12"/>
        <v>1153.46</v>
      </c>
      <c r="I249" s="17">
        <f t="shared" si="13"/>
        <v>1383.66</v>
      </c>
      <c r="J249" s="17">
        <f t="shared" si="14"/>
        <v>1633.97</v>
      </c>
      <c r="K249" s="32">
        <f t="shared" si="15"/>
        <v>1989.0400000000002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826.52</v>
      </c>
      <c r="D250" s="21">
        <v>0</v>
      </c>
      <c r="E250" s="21">
        <v>853.43</v>
      </c>
      <c r="F250" s="21">
        <v>870.14</v>
      </c>
      <c r="G250" s="21">
        <v>98</v>
      </c>
      <c r="H250" s="17">
        <f t="shared" si="12"/>
        <v>1047.28</v>
      </c>
      <c r="I250" s="17">
        <f t="shared" si="13"/>
        <v>1277.48</v>
      </c>
      <c r="J250" s="17">
        <f t="shared" si="14"/>
        <v>1527.79</v>
      </c>
      <c r="K250" s="32">
        <f t="shared" si="15"/>
        <v>1882.86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843.21</v>
      </c>
      <c r="D251" s="21">
        <v>0</v>
      </c>
      <c r="E251" s="21">
        <v>869.88</v>
      </c>
      <c r="F251" s="21">
        <v>886.83</v>
      </c>
      <c r="G251" s="21">
        <v>98</v>
      </c>
      <c r="H251" s="17">
        <f t="shared" si="12"/>
        <v>1063.97</v>
      </c>
      <c r="I251" s="17">
        <f t="shared" si="13"/>
        <v>1294.17</v>
      </c>
      <c r="J251" s="17">
        <f t="shared" si="14"/>
        <v>1544.48</v>
      </c>
      <c r="K251" s="32">
        <f t="shared" si="15"/>
        <v>1899.55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653.89</v>
      </c>
      <c r="D252" s="21">
        <v>0</v>
      </c>
      <c r="E252" s="21">
        <v>673.92</v>
      </c>
      <c r="F252" s="21">
        <v>697.51</v>
      </c>
      <c r="G252" s="21">
        <v>98</v>
      </c>
      <c r="H252" s="17">
        <f t="shared" si="12"/>
        <v>874.65</v>
      </c>
      <c r="I252" s="17">
        <f t="shared" si="13"/>
        <v>1104.85</v>
      </c>
      <c r="J252" s="17">
        <f t="shared" si="14"/>
        <v>1355.16</v>
      </c>
      <c r="K252" s="32">
        <f t="shared" si="15"/>
        <v>1710.2299999999998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652.63</v>
      </c>
      <c r="D253" s="21">
        <v>0</v>
      </c>
      <c r="E253" s="21">
        <v>672.33</v>
      </c>
      <c r="F253" s="21">
        <v>696.25</v>
      </c>
      <c r="G253" s="21">
        <v>98</v>
      </c>
      <c r="H253" s="17">
        <f t="shared" si="12"/>
        <v>873.39</v>
      </c>
      <c r="I253" s="17">
        <f t="shared" si="13"/>
        <v>1103.59</v>
      </c>
      <c r="J253" s="17">
        <f t="shared" si="14"/>
        <v>1353.8999999999999</v>
      </c>
      <c r="K253" s="32">
        <f t="shared" si="15"/>
        <v>1708.97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95.85</v>
      </c>
      <c r="D254" s="21">
        <v>0</v>
      </c>
      <c r="E254" s="21">
        <v>99.2</v>
      </c>
      <c r="F254" s="21">
        <v>139.47</v>
      </c>
      <c r="G254" s="21">
        <v>98</v>
      </c>
      <c r="H254" s="17">
        <f t="shared" si="12"/>
        <v>316.60999999999996</v>
      </c>
      <c r="I254" s="17">
        <f t="shared" si="13"/>
        <v>546.81</v>
      </c>
      <c r="J254" s="17">
        <f t="shared" si="14"/>
        <v>797.12</v>
      </c>
      <c r="K254" s="32">
        <f t="shared" si="15"/>
        <v>1152.1899999999998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104.79</v>
      </c>
      <c r="D255" s="21">
        <v>0</v>
      </c>
      <c r="E255" s="21">
        <v>108.43</v>
      </c>
      <c r="F255" s="21">
        <v>148.41</v>
      </c>
      <c r="G255" s="21">
        <v>98</v>
      </c>
      <c r="H255" s="17">
        <f t="shared" si="12"/>
        <v>325.54999999999995</v>
      </c>
      <c r="I255" s="17">
        <f t="shared" si="13"/>
        <v>555.75</v>
      </c>
      <c r="J255" s="17">
        <f t="shared" si="14"/>
        <v>806.06</v>
      </c>
      <c r="K255" s="32">
        <f t="shared" si="15"/>
        <v>1161.1299999999999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822.62</v>
      </c>
      <c r="D256" s="21">
        <v>0</v>
      </c>
      <c r="E256" s="21">
        <v>11.02</v>
      </c>
      <c r="F256" s="21">
        <v>866.24</v>
      </c>
      <c r="G256" s="21">
        <v>98</v>
      </c>
      <c r="H256" s="17">
        <f t="shared" si="12"/>
        <v>1043.3799999999999</v>
      </c>
      <c r="I256" s="17">
        <f t="shared" si="13"/>
        <v>1273.58</v>
      </c>
      <c r="J256" s="17">
        <f t="shared" si="14"/>
        <v>1523.89</v>
      </c>
      <c r="K256" s="32">
        <f t="shared" si="15"/>
        <v>1878.9599999999998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1318.22</v>
      </c>
      <c r="D257" s="21">
        <v>0</v>
      </c>
      <c r="E257" s="21">
        <v>15.9</v>
      </c>
      <c r="F257" s="21">
        <v>1361.84</v>
      </c>
      <c r="G257" s="21">
        <v>98</v>
      </c>
      <c r="H257" s="17">
        <f t="shared" si="12"/>
        <v>1538.9799999999998</v>
      </c>
      <c r="I257" s="17">
        <f t="shared" si="13"/>
        <v>1769.1799999999998</v>
      </c>
      <c r="J257" s="17">
        <f t="shared" si="14"/>
        <v>2019.49</v>
      </c>
      <c r="K257" s="32">
        <f t="shared" si="15"/>
        <v>2374.56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1573.04</v>
      </c>
      <c r="D258" s="21">
        <v>0</v>
      </c>
      <c r="E258" s="21">
        <v>157.03</v>
      </c>
      <c r="F258" s="21">
        <v>1616.66</v>
      </c>
      <c r="G258" s="21">
        <v>98</v>
      </c>
      <c r="H258" s="17">
        <f t="shared" si="12"/>
        <v>1793.8</v>
      </c>
      <c r="I258" s="17">
        <f t="shared" si="13"/>
        <v>2024</v>
      </c>
      <c r="J258" s="17">
        <f t="shared" si="14"/>
        <v>2274.3100000000004</v>
      </c>
      <c r="K258" s="32">
        <f t="shared" si="15"/>
        <v>2629.38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1575.73</v>
      </c>
      <c r="D259" s="21">
        <v>0</v>
      </c>
      <c r="E259" s="21">
        <v>168.83</v>
      </c>
      <c r="F259" s="21">
        <v>1619.35</v>
      </c>
      <c r="G259" s="21">
        <v>98</v>
      </c>
      <c r="H259" s="17">
        <f t="shared" si="12"/>
        <v>1796.4899999999998</v>
      </c>
      <c r="I259" s="17">
        <f t="shared" si="13"/>
        <v>2026.6899999999998</v>
      </c>
      <c r="J259" s="17">
        <f t="shared" si="14"/>
        <v>2277</v>
      </c>
      <c r="K259" s="32">
        <f t="shared" si="15"/>
        <v>2632.07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1582.83</v>
      </c>
      <c r="D260" s="21">
        <v>0</v>
      </c>
      <c r="E260" s="21">
        <v>221.18</v>
      </c>
      <c r="F260" s="21">
        <v>1626.45</v>
      </c>
      <c r="G260" s="21">
        <v>98</v>
      </c>
      <c r="H260" s="17">
        <f t="shared" si="12"/>
        <v>1803.59</v>
      </c>
      <c r="I260" s="17">
        <f t="shared" si="13"/>
        <v>2033.79</v>
      </c>
      <c r="J260" s="17">
        <f t="shared" si="14"/>
        <v>2284.1000000000004</v>
      </c>
      <c r="K260" s="32">
        <f t="shared" si="15"/>
        <v>2639.17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1583.13</v>
      </c>
      <c r="D261" s="21">
        <v>0</v>
      </c>
      <c r="E261" s="21">
        <v>1639.36</v>
      </c>
      <c r="F261" s="21">
        <v>1626.75</v>
      </c>
      <c r="G261" s="21">
        <v>98</v>
      </c>
      <c r="H261" s="17">
        <f t="shared" si="12"/>
        <v>1803.8899999999999</v>
      </c>
      <c r="I261" s="17">
        <f t="shared" si="13"/>
        <v>2034.09</v>
      </c>
      <c r="J261" s="17">
        <f t="shared" si="14"/>
        <v>2284.4</v>
      </c>
      <c r="K261" s="32">
        <f t="shared" si="15"/>
        <v>2639.4700000000003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1599.32</v>
      </c>
      <c r="D262" s="21">
        <v>0</v>
      </c>
      <c r="E262" s="21">
        <v>1094.29</v>
      </c>
      <c r="F262" s="21">
        <v>1642.94</v>
      </c>
      <c r="G262" s="21">
        <v>98</v>
      </c>
      <c r="H262" s="17">
        <f t="shared" si="12"/>
        <v>1820.08</v>
      </c>
      <c r="I262" s="17">
        <f t="shared" si="13"/>
        <v>2050.28</v>
      </c>
      <c r="J262" s="17">
        <f t="shared" si="14"/>
        <v>2300.59</v>
      </c>
      <c r="K262" s="32">
        <f t="shared" si="15"/>
        <v>2655.6600000000003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1630.39</v>
      </c>
      <c r="D263" s="21">
        <v>0</v>
      </c>
      <c r="E263" s="21">
        <v>856.8</v>
      </c>
      <c r="F263" s="21">
        <v>1674.01</v>
      </c>
      <c r="G263" s="21">
        <v>98</v>
      </c>
      <c r="H263" s="17">
        <f t="shared" si="12"/>
        <v>1851.1499999999999</v>
      </c>
      <c r="I263" s="17">
        <f t="shared" si="13"/>
        <v>2081.3500000000004</v>
      </c>
      <c r="J263" s="17">
        <f t="shared" si="14"/>
        <v>2331.6600000000003</v>
      </c>
      <c r="K263" s="32">
        <f t="shared" si="15"/>
        <v>2686.73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1615.65</v>
      </c>
      <c r="D264" s="21">
        <v>0</v>
      </c>
      <c r="E264" s="21">
        <v>840.87</v>
      </c>
      <c r="F264" s="21">
        <v>1659.27</v>
      </c>
      <c r="G264" s="21">
        <v>98</v>
      </c>
      <c r="H264" s="17">
        <f t="shared" si="12"/>
        <v>1836.4099999999999</v>
      </c>
      <c r="I264" s="17">
        <f t="shared" si="13"/>
        <v>2066.61</v>
      </c>
      <c r="J264" s="17">
        <f t="shared" si="14"/>
        <v>2316.92</v>
      </c>
      <c r="K264" s="32">
        <f t="shared" si="15"/>
        <v>2671.9900000000002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1624.98</v>
      </c>
      <c r="D265" s="21">
        <v>0</v>
      </c>
      <c r="E265" s="21">
        <v>360.12</v>
      </c>
      <c r="F265" s="21">
        <v>1668.6</v>
      </c>
      <c r="G265" s="21">
        <v>98</v>
      </c>
      <c r="H265" s="17">
        <f t="shared" si="12"/>
        <v>1845.7399999999998</v>
      </c>
      <c r="I265" s="17">
        <f t="shared" si="13"/>
        <v>2075.94</v>
      </c>
      <c r="J265" s="17">
        <f t="shared" si="14"/>
        <v>2326.25</v>
      </c>
      <c r="K265" s="32">
        <f t="shared" si="15"/>
        <v>2681.32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1606.06</v>
      </c>
      <c r="D266" s="21">
        <v>0</v>
      </c>
      <c r="E266" s="21">
        <v>339.68</v>
      </c>
      <c r="F266" s="21">
        <v>1649.68</v>
      </c>
      <c r="G266" s="21">
        <v>98</v>
      </c>
      <c r="H266" s="17">
        <f aca="true" t="shared" si="16" ref="H266:H329">SUM($F266,$G266,$N$5,$N$7)</f>
        <v>1826.82</v>
      </c>
      <c r="I266" s="17">
        <f aca="true" t="shared" si="17" ref="I266:I329">SUM($F266,$G266,$O$5,$O$7)</f>
        <v>2057.0200000000004</v>
      </c>
      <c r="J266" s="17">
        <f aca="true" t="shared" si="18" ref="J266:J329">SUM($F266,$G266,$P$5,$P$7)</f>
        <v>2307.3300000000004</v>
      </c>
      <c r="K266" s="32">
        <f aca="true" t="shared" si="19" ref="K266:K329">SUM($F266,$G266,$Q$5,$Q$7)</f>
        <v>2662.4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1560.93</v>
      </c>
      <c r="D267" s="21">
        <v>0</v>
      </c>
      <c r="E267" s="21">
        <v>346.95</v>
      </c>
      <c r="F267" s="21">
        <v>1604.55</v>
      </c>
      <c r="G267" s="21">
        <v>98</v>
      </c>
      <c r="H267" s="17">
        <f t="shared" si="16"/>
        <v>1781.6899999999998</v>
      </c>
      <c r="I267" s="17">
        <f t="shared" si="17"/>
        <v>2011.8899999999999</v>
      </c>
      <c r="J267" s="17">
        <f t="shared" si="18"/>
        <v>2262.2000000000003</v>
      </c>
      <c r="K267" s="32">
        <f t="shared" si="19"/>
        <v>2617.27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1567.41</v>
      </c>
      <c r="D268" s="21">
        <v>0</v>
      </c>
      <c r="E268" s="21">
        <v>325.29</v>
      </c>
      <c r="F268" s="21">
        <v>1611.03</v>
      </c>
      <c r="G268" s="21">
        <v>98</v>
      </c>
      <c r="H268" s="17">
        <f t="shared" si="16"/>
        <v>1788.1699999999998</v>
      </c>
      <c r="I268" s="17">
        <f t="shared" si="17"/>
        <v>2018.37</v>
      </c>
      <c r="J268" s="17">
        <f t="shared" si="18"/>
        <v>2268.6800000000003</v>
      </c>
      <c r="K268" s="32">
        <f t="shared" si="19"/>
        <v>2623.75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1587.62</v>
      </c>
      <c r="D269" s="21">
        <v>0</v>
      </c>
      <c r="E269" s="21">
        <v>532.53</v>
      </c>
      <c r="F269" s="21">
        <v>1631.24</v>
      </c>
      <c r="G269" s="21">
        <v>98</v>
      </c>
      <c r="H269" s="17">
        <f t="shared" si="16"/>
        <v>1808.3799999999999</v>
      </c>
      <c r="I269" s="17">
        <f t="shared" si="17"/>
        <v>2038.58</v>
      </c>
      <c r="J269" s="17">
        <f t="shared" si="18"/>
        <v>2288.8900000000003</v>
      </c>
      <c r="K269" s="32">
        <f t="shared" si="19"/>
        <v>2643.96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1586.56</v>
      </c>
      <c r="D270" s="21">
        <v>0</v>
      </c>
      <c r="E270" s="21">
        <v>578.46</v>
      </c>
      <c r="F270" s="21">
        <v>1630.18</v>
      </c>
      <c r="G270" s="21">
        <v>98</v>
      </c>
      <c r="H270" s="17">
        <f t="shared" si="16"/>
        <v>1807.32</v>
      </c>
      <c r="I270" s="17">
        <f t="shared" si="17"/>
        <v>2037.52</v>
      </c>
      <c r="J270" s="17">
        <f t="shared" si="18"/>
        <v>2287.8300000000004</v>
      </c>
      <c r="K270" s="32">
        <f t="shared" si="19"/>
        <v>2642.9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1569.84</v>
      </c>
      <c r="D271" s="21">
        <v>0</v>
      </c>
      <c r="E271" s="21">
        <v>676.36</v>
      </c>
      <c r="F271" s="21">
        <v>1613.46</v>
      </c>
      <c r="G271" s="21">
        <v>98</v>
      </c>
      <c r="H271" s="17">
        <f t="shared" si="16"/>
        <v>1790.6</v>
      </c>
      <c r="I271" s="17">
        <f t="shared" si="17"/>
        <v>2020.8</v>
      </c>
      <c r="J271" s="17">
        <f t="shared" si="18"/>
        <v>2271.11</v>
      </c>
      <c r="K271" s="32">
        <f t="shared" si="19"/>
        <v>2626.1800000000003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1380.21</v>
      </c>
      <c r="D272" s="21">
        <v>0</v>
      </c>
      <c r="E272" s="21">
        <v>588.64</v>
      </c>
      <c r="F272" s="21">
        <v>1423.83</v>
      </c>
      <c r="G272" s="21">
        <v>98</v>
      </c>
      <c r="H272" s="17">
        <f t="shared" si="16"/>
        <v>1600.9699999999998</v>
      </c>
      <c r="I272" s="17">
        <f t="shared" si="17"/>
        <v>1831.1699999999998</v>
      </c>
      <c r="J272" s="17">
        <f t="shared" si="18"/>
        <v>2081.48</v>
      </c>
      <c r="K272" s="32">
        <f t="shared" si="19"/>
        <v>2436.55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873.16</v>
      </c>
      <c r="D273" s="21">
        <v>0</v>
      </c>
      <c r="E273" s="21">
        <v>901.43</v>
      </c>
      <c r="F273" s="21">
        <v>916.78</v>
      </c>
      <c r="G273" s="21">
        <v>98</v>
      </c>
      <c r="H273" s="17">
        <f t="shared" si="16"/>
        <v>1093.9199999999998</v>
      </c>
      <c r="I273" s="17">
        <f t="shared" si="17"/>
        <v>1324.12</v>
      </c>
      <c r="J273" s="17">
        <f t="shared" si="18"/>
        <v>1574.43</v>
      </c>
      <c r="K273" s="32">
        <f t="shared" si="19"/>
        <v>1929.4999999999998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888.08</v>
      </c>
      <c r="D274" s="21">
        <v>0</v>
      </c>
      <c r="E274" s="21">
        <v>915.91</v>
      </c>
      <c r="F274" s="21">
        <v>931.7</v>
      </c>
      <c r="G274" s="21">
        <v>98</v>
      </c>
      <c r="H274" s="17">
        <f t="shared" si="16"/>
        <v>1108.84</v>
      </c>
      <c r="I274" s="17">
        <f t="shared" si="17"/>
        <v>1339.04</v>
      </c>
      <c r="J274" s="17">
        <f t="shared" si="18"/>
        <v>1589.3500000000001</v>
      </c>
      <c r="K274" s="32">
        <f t="shared" si="19"/>
        <v>1944.4199999999998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847.39</v>
      </c>
      <c r="D275" s="21">
        <v>0</v>
      </c>
      <c r="E275" s="21">
        <v>873.61</v>
      </c>
      <c r="F275" s="21">
        <v>891.01</v>
      </c>
      <c r="G275" s="21">
        <v>98</v>
      </c>
      <c r="H275" s="17">
        <f t="shared" si="16"/>
        <v>1068.1499999999999</v>
      </c>
      <c r="I275" s="17">
        <f t="shared" si="17"/>
        <v>1298.35</v>
      </c>
      <c r="J275" s="17">
        <f t="shared" si="18"/>
        <v>1548.66</v>
      </c>
      <c r="K275" s="32">
        <f t="shared" si="19"/>
        <v>1903.7299999999998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798.31</v>
      </c>
      <c r="D276" s="21">
        <v>0</v>
      </c>
      <c r="E276" s="21">
        <v>823.24</v>
      </c>
      <c r="F276" s="21">
        <v>841.93</v>
      </c>
      <c r="G276" s="21">
        <v>98</v>
      </c>
      <c r="H276" s="17">
        <f t="shared" si="16"/>
        <v>1019.0699999999999</v>
      </c>
      <c r="I276" s="17">
        <f t="shared" si="17"/>
        <v>1249.27</v>
      </c>
      <c r="J276" s="17">
        <f t="shared" si="18"/>
        <v>1499.58</v>
      </c>
      <c r="K276" s="32">
        <f t="shared" si="19"/>
        <v>1854.6499999999999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757.4</v>
      </c>
      <c r="D277" s="21">
        <v>0</v>
      </c>
      <c r="E277" s="21">
        <v>781.03</v>
      </c>
      <c r="F277" s="21">
        <v>801.02</v>
      </c>
      <c r="G277" s="21">
        <v>98</v>
      </c>
      <c r="H277" s="17">
        <f t="shared" si="16"/>
        <v>978.16</v>
      </c>
      <c r="I277" s="17">
        <f t="shared" si="17"/>
        <v>1208.36</v>
      </c>
      <c r="J277" s="17">
        <f t="shared" si="18"/>
        <v>1458.6699999999998</v>
      </c>
      <c r="K277" s="32">
        <f t="shared" si="19"/>
        <v>1813.74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769.58</v>
      </c>
      <c r="D278" s="21">
        <v>0</v>
      </c>
      <c r="E278" s="21">
        <v>789.65</v>
      </c>
      <c r="F278" s="21">
        <v>813.2</v>
      </c>
      <c r="G278" s="21">
        <v>98</v>
      </c>
      <c r="H278" s="17">
        <f t="shared" si="16"/>
        <v>990.34</v>
      </c>
      <c r="I278" s="17">
        <f t="shared" si="17"/>
        <v>1220.54</v>
      </c>
      <c r="J278" s="17">
        <f t="shared" si="18"/>
        <v>1470.8500000000001</v>
      </c>
      <c r="K278" s="32">
        <f t="shared" si="19"/>
        <v>1825.9199999999998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846.95</v>
      </c>
      <c r="D279" s="21">
        <v>0</v>
      </c>
      <c r="E279" s="21">
        <v>10.29</v>
      </c>
      <c r="F279" s="21">
        <v>890.57</v>
      </c>
      <c r="G279" s="21">
        <v>98</v>
      </c>
      <c r="H279" s="17">
        <f t="shared" si="16"/>
        <v>1067.71</v>
      </c>
      <c r="I279" s="17">
        <f t="shared" si="17"/>
        <v>1297.91</v>
      </c>
      <c r="J279" s="17">
        <f t="shared" si="18"/>
        <v>1548.22</v>
      </c>
      <c r="K279" s="32">
        <f t="shared" si="19"/>
        <v>1903.29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804.15</v>
      </c>
      <c r="D280" s="21">
        <v>0</v>
      </c>
      <c r="E280" s="21">
        <v>829.01</v>
      </c>
      <c r="F280" s="21">
        <v>847.77</v>
      </c>
      <c r="G280" s="21">
        <v>98</v>
      </c>
      <c r="H280" s="17">
        <f t="shared" si="16"/>
        <v>1024.91</v>
      </c>
      <c r="I280" s="17">
        <f t="shared" si="17"/>
        <v>1255.11</v>
      </c>
      <c r="J280" s="17">
        <f t="shared" si="18"/>
        <v>1505.4199999999998</v>
      </c>
      <c r="K280" s="32">
        <f t="shared" si="19"/>
        <v>1860.49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1050.89</v>
      </c>
      <c r="D281" s="21">
        <v>0</v>
      </c>
      <c r="E281" s="21">
        <v>274.59</v>
      </c>
      <c r="F281" s="21">
        <v>1094.51</v>
      </c>
      <c r="G281" s="21">
        <v>98</v>
      </c>
      <c r="H281" s="17">
        <f t="shared" si="16"/>
        <v>1271.6499999999999</v>
      </c>
      <c r="I281" s="17">
        <f t="shared" si="17"/>
        <v>1501.85</v>
      </c>
      <c r="J281" s="17">
        <f t="shared" si="18"/>
        <v>1752.16</v>
      </c>
      <c r="K281" s="32">
        <f t="shared" si="19"/>
        <v>2107.23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1405.06</v>
      </c>
      <c r="D282" s="21">
        <v>0</v>
      </c>
      <c r="E282" s="21">
        <v>137.03</v>
      </c>
      <c r="F282" s="21">
        <v>1448.68</v>
      </c>
      <c r="G282" s="21">
        <v>98</v>
      </c>
      <c r="H282" s="17">
        <f t="shared" si="16"/>
        <v>1625.82</v>
      </c>
      <c r="I282" s="17">
        <f t="shared" si="17"/>
        <v>1856.02</v>
      </c>
      <c r="J282" s="17">
        <f t="shared" si="18"/>
        <v>2106.3300000000004</v>
      </c>
      <c r="K282" s="32">
        <f t="shared" si="19"/>
        <v>2461.4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1458.95</v>
      </c>
      <c r="D283" s="21">
        <v>0</v>
      </c>
      <c r="E283" s="21">
        <v>734.96</v>
      </c>
      <c r="F283" s="21">
        <v>1502.57</v>
      </c>
      <c r="G283" s="21">
        <v>98</v>
      </c>
      <c r="H283" s="17">
        <f t="shared" si="16"/>
        <v>1679.7099999999998</v>
      </c>
      <c r="I283" s="17">
        <f t="shared" si="17"/>
        <v>1909.9099999999999</v>
      </c>
      <c r="J283" s="17">
        <f t="shared" si="18"/>
        <v>2160.2200000000003</v>
      </c>
      <c r="K283" s="32">
        <f t="shared" si="19"/>
        <v>2515.29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1509.62</v>
      </c>
      <c r="D284" s="21">
        <v>0</v>
      </c>
      <c r="E284" s="21">
        <v>299.97</v>
      </c>
      <c r="F284" s="21">
        <v>1553.24</v>
      </c>
      <c r="G284" s="21">
        <v>98</v>
      </c>
      <c r="H284" s="17">
        <f t="shared" si="16"/>
        <v>1730.3799999999999</v>
      </c>
      <c r="I284" s="17">
        <f t="shared" si="17"/>
        <v>1960.58</v>
      </c>
      <c r="J284" s="17">
        <f t="shared" si="18"/>
        <v>2210.8900000000003</v>
      </c>
      <c r="K284" s="32">
        <f t="shared" si="19"/>
        <v>2565.96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1552.92</v>
      </c>
      <c r="D285" s="21">
        <v>0</v>
      </c>
      <c r="E285" s="21">
        <v>819.23</v>
      </c>
      <c r="F285" s="21">
        <v>1596.54</v>
      </c>
      <c r="G285" s="21">
        <v>98</v>
      </c>
      <c r="H285" s="17">
        <f t="shared" si="16"/>
        <v>1773.6799999999998</v>
      </c>
      <c r="I285" s="17">
        <f t="shared" si="17"/>
        <v>2003.8799999999999</v>
      </c>
      <c r="J285" s="17">
        <f t="shared" si="18"/>
        <v>2254.19</v>
      </c>
      <c r="K285" s="32">
        <f t="shared" si="19"/>
        <v>2609.26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1564.45</v>
      </c>
      <c r="D286" s="21">
        <v>0</v>
      </c>
      <c r="E286" s="21">
        <v>409.46</v>
      </c>
      <c r="F286" s="21">
        <v>1608.07</v>
      </c>
      <c r="G286" s="21">
        <v>98</v>
      </c>
      <c r="H286" s="17">
        <f t="shared" si="16"/>
        <v>1785.2099999999998</v>
      </c>
      <c r="I286" s="17">
        <f t="shared" si="17"/>
        <v>2015.4099999999999</v>
      </c>
      <c r="J286" s="17">
        <f t="shared" si="18"/>
        <v>2265.7200000000003</v>
      </c>
      <c r="K286" s="32">
        <f t="shared" si="19"/>
        <v>2620.79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1563.22</v>
      </c>
      <c r="D287" s="21">
        <v>0</v>
      </c>
      <c r="E287" s="21">
        <v>746.27</v>
      </c>
      <c r="F287" s="21">
        <v>1606.84</v>
      </c>
      <c r="G287" s="21">
        <v>98</v>
      </c>
      <c r="H287" s="17">
        <f t="shared" si="16"/>
        <v>1783.9799999999998</v>
      </c>
      <c r="I287" s="17">
        <f t="shared" si="17"/>
        <v>2014.1799999999998</v>
      </c>
      <c r="J287" s="17">
        <f t="shared" si="18"/>
        <v>2264.4900000000002</v>
      </c>
      <c r="K287" s="32">
        <f t="shared" si="19"/>
        <v>2619.56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1562.91</v>
      </c>
      <c r="D288" s="21">
        <v>0</v>
      </c>
      <c r="E288" s="21">
        <v>668.36</v>
      </c>
      <c r="F288" s="21">
        <v>1606.53</v>
      </c>
      <c r="G288" s="21">
        <v>98</v>
      </c>
      <c r="H288" s="17">
        <f t="shared" si="16"/>
        <v>1783.6699999999998</v>
      </c>
      <c r="I288" s="17">
        <f t="shared" si="17"/>
        <v>2013.87</v>
      </c>
      <c r="J288" s="17">
        <f t="shared" si="18"/>
        <v>2264.1800000000003</v>
      </c>
      <c r="K288" s="32">
        <f t="shared" si="19"/>
        <v>2619.25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1565.35</v>
      </c>
      <c r="D289" s="21">
        <v>0</v>
      </c>
      <c r="E289" s="21">
        <v>750.93</v>
      </c>
      <c r="F289" s="21">
        <v>1608.97</v>
      </c>
      <c r="G289" s="21">
        <v>98</v>
      </c>
      <c r="H289" s="17">
        <f t="shared" si="16"/>
        <v>1786.11</v>
      </c>
      <c r="I289" s="17">
        <f t="shared" si="17"/>
        <v>2016.31</v>
      </c>
      <c r="J289" s="17">
        <f t="shared" si="18"/>
        <v>2266.6200000000003</v>
      </c>
      <c r="K289" s="32">
        <f t="shared" si="19"/>
        <v>2621.69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1487.07</v>
      </c>
      <c r="D290" s="21">
        <v>0</v>
      </c>
      <c r="E290" s="21">
        <v>323.44</v>
      </c>
      <c r="F290" s="21">
        <v>1530.69</v>
      </c>
      <c r="G290" s="21">
        <v>98</v>
      </c>
      <c r="H290" s="17">
        <f t="shared" si="16"/>
        <v>1707.83</v>
      </c>
      <c r="I290" s="17">
        <f t="shared" si="17"/>
        <v>1938.03</v>
      </c>
      <c r="J290" s="17">
        <f t="shared" si="18"/>
        <v>2188.34</v>
      </c>
      <c r="K290" s="32">
        <f t="shared" si="19"/>
        <v>2543.4100000000003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1451.51</v>
      </c>
      <c r="D291" s="21">
        <v>0</v>
      </c>
      <c r="E291" s="21">
        <v>315.51</v>
      </c>
      <c r="F291" s="21">
        <v>1495.13</v>
      </c>
      <c r="G291" s="21">
        <v>98</v>
      </c>
      <c r="H291" s="17">
        <f t="shared" si="16"/>
        <v>1672.27</v>
      </c>
      <c r="I291" s="17">
        <f t="shared" si="17"/>
        <v>1902.47</v>
      </c>
      <c r="J291" s="17">
        <f t="shared" si="18"/>
        <v>2152.78</v>
      </c>
      <c r="K291" s="32">
        <f t="shared" si="19"/>
        <v>2507.8500000000004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1442.21</v>
      </c>
      <c r="D292" s="21">
        <v>0</v>
      </c>
      <c r="E292" s="21">
        <v>244.47</v>
      </c>
      <c r="F292" s="21">
        <v>1485.83</v>
      </c>
      <c r="G292" s="21">
        <v>98</v>
      </c>
      <c r="H292" s="17">
        <f t="shared" si="16"/>
        <v>1662.9699999999998</v>
      </c>
      <c r="I292" s="17">
        <f t="shared" si="17"/>
        <v>1893.1699999999998</v>
      </c>
      <c r="J292" s="17">
        <f t="shared" si="18"/>
        <v>2143.48</v>
      </c>
      <c r="K292" s="32">
        <f t="shared" si="19"/>
        <v>2498.55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1488.28</v>
      </c>
      <c r="D293" s="21">
        <v>0</v>
      </c>
      <c r="E293" s="21">
        <v>422.28</v>
      </c>
      <c r="F293" s="21">
        <v>1531.9</v>
      </c>
      <c r="G293" s="21">
        <v>98</v>
      </c>
      <c r="H293" s="17">
        <f t="shared" si="16"/>
        <v>1709.04</v>
      </c>
      <c r="I293" s="17">
        <f t="shared" si="17"/>
        <v>1939.24</v>
      </c>
      <c r="J293" s="17">
        <f t="shared" si="18"/>
        <v>2189.55</v>
      </c>
      <c r="K293" s="32">
        <f t="shared" si="19"/>
        <v>2544.6200000000003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1513.66</v>
      </c>
      <c r="D294" s="21">
        <v>0</v>
      </c>
      <c r="E294" s="21">
        <v>290.37</v>
      </c>
      <c r="F294" s="21">
        <v>1557.28</v>
      </c>
      <c r="G294" s="21">
        <v>98</v>
      </c>
      <c r="H294" s="17">
        <f t="shared" si="16"/>
        <v>1734.4199999999998</v>
      </c>
      <c r="I294" s="17">
        <f t="shared" si="17"/>
        <v>1964.62</v>
      </c>
      <c r="J294" s="17">
        <f t="shared" si="18"/>
        <v>2214.9300000000003</v>
      </c>
      <c r="K294" s="32">
        <f t="shared" si="19"/>
        <v>2570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1414.82</v>
      </c>
      <c r="D295" s="21">
        <v>0</v>
      </c>
      <c r="E295" s="21">
        <v>336.66</v>
      </c>
      <c r="F295" s="21">
        <v>1458.44</v>
      </c>
      <c r="G295" s="21">
        <v>98</v>
      </c>
      <c r="H295" s="17">
        <f t="shared" si="16"/>
        <v>1635.58</v>
      </c>
      <c r="I295" s="17">
        <f t="shared" si="17"/>
        <v>1865.78</v>
      </c>
      <c r="J295" s="17">
        <f t="shared" si="18"/>
        <v>2116.09</v>
      </c>
      <c r="K295" s="32">
        <f t="shared" si="19"/>
        <v>2471.1600000000003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1264.3</v>
      </c>
      <c r="D296" s="21">
        <v>0</v>
      </c>
      <c r="E296" s="21">
        <v>471.5</v>
      </c>
      <c r="F296" s="21">
        <v>1307.92</v>
      </c>
      <c r="G296" s="21">
        <v>98</v>
      </c>
      <c r="H296" s="17">
        <f t="shared" si="16"/>
        <v>1485.06</v>
      </c>
      <c r="I296" s="17">
        <f t="shared" si="17"/>
        <v>1715.26</v>
      </c>
      <c r="J296" s="17">
        <f t="shared" si="18"/>
        <v>1965.57</v>
      </c>
      <c r="K296" s="32">
        <f t="shared" si="19"/>
        <v>2320.6400000000003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898.74</v>
      </c>
      <c r="D297" s="21">
        <v>0</v>
      </c>
      <c r="E297" s="21">
        <v>504.29</v>
      </c>
      <c r="F297" s="21">
        <v>942.36</v>
      </c>
      <c r="G297" s="21">
        <v>98</v>
      </c>
      <c r="H297" s="17">
        <f t="shared" si="16"/>
        <v>1119.5</v>
      </c>
      <c r="I297" s="17">
        <f t="shared" si="17"/>
        <v>1349.7</v>
      </c>
      <c r="J297" s="17">
        <f t="shared" si="18"/>
        <v>1600.01</v>
      </c>
      <c r="K297" s="32">
        <f t="shared" si="19"/>
        <v>1955.0800000000002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800.24</v>
      </c>
      <c r="D298" s="21">
        <v>0</v>
      </c>
      <c r="E298" s="21">
        <v>823.9</v>
      </c>
      <c r="F298" s="21">
        <v>843.86</v>
      </c>
      <c r="G298" s="21">
        <v>98</v>
      </c>
      <c r="H298" s="17">
        <f t="shared" si="16"/>
        <v>1021</v>
      </c>
      <c r="I298" s="17">
        <f t="shared" si="17"/>
        <v>1251.2</v>
      </c>
      <c r="J298" s="17">
        <f t="shared" si="18"/>
        <v>1501.51</v>
      </c>
      <c r="K298" s="32">
        <f t="shared" si="19"/>
        <v>1856.58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743.53</v>
      </c>
      <c r="D299" s="21">
        <v>0</v>
      </c>
      <c r="E299" s="21">
        <v>766.65</v>
      </c>
      <c r="F299" s="21">
        <v>787.15</v>
      </c>
      <c r="G299" s="21">
        <v>98</v>
      </c>
      <c r="H299" s="17">
        <f t="shared" si="16"/>
        <v>964.29</v>
      </c>
      <c r="I299" s="17">
        <f t="shared" si="17"/>
        <v>1194.49</v>
      </c>
      <c r="J299" s="17">
        <f t="shared" si="18"/>
        <v>1444.8</v>
      </c>
      <c r="K299" s="32">
        <f t="shared" si="19"/>
        <v>1799.87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705.89</v>
      </c>
      <c r="D300" s="21">
        <v>0</v>
      </c>
      <c r="E300" s="21">
        <v>725.54</v>
      </c>
      <c r="F300" s="21">
        <v>749.51</v>
      </c>
      <c r="G300" s="21">
        <v>98</v>
      </c>
      <c r="H300" s="17">
        <f t="shared" si="16"/>
        <v>926.65</v>
      </c>
      <c r="I300" s="17">
        <f t="shared" si="17"/>
        <v>1156.85</v>
      </c>
      <c r="J300" s="17">
        <f t="shared" si="18"/>
        <v>1407.16</v>
      </c>
      <c r="K300" s="32">
        <f t="shared" si="19"/>
        <v>1762.2299999999998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703.89</v>
      </c>
      <c r="D301" s="21">
        <v>0</v>
      </c>
      <c r="E301" s="21">
        <v>722.53</v>
      </c>
      <c r="F301" s="21">
        <v>747.51</v>
      </c>
      <c r="G301" s="21">
        <v>98</v>
      </c>
      <c r="H301" s="17">
        <f t="shared" si="16"/>
        <v>924.65</v>
      </c>
      <c r="I301" s="17">
        <f t="shared" si="17"/>
        <v>1154.85</v>
      </c>
      <c r="J301" s="17">
        <f t="shared" si="18"/>
        <v>1405.16</v>
      </c>
      <c r="K301" s="32">
        <f t="shared" si="19"/>
        <v>1760.2299999999998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774.28</v>
      </c>
      <c r="D302" s="21">
        <v>0</v>
      </c>
      <c r="E302" s="21">
        <v>800.8</v>
      </c>
      <c r="F302" s="21">
        <v>817.9</v>
      </c>
      <c r="G302" s="21">
        <v>98</v>
      </c>
      <c r="H302" s="17">
        <f t="shared" si="16"/>
        <v>995.04</v>
      </c>
      <c r="I302" s="17">
        <f t="shared" si="17"/>
        <v>1225.24</v>
      </c>
      <c r="J302" s="17">
        <f t="shared" si="18"/>
        <v>1475.55</v>
      </c>
      <c r="K302" s="32">
        <f t="shared" si="19"/>
        <v>1830.62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880.77</v>
      </c>
      <c r="D303" s="21">
        <v>0</v>
      </c>
      <c r="E303" s="21">
        <v>397.18</v>
      </c>
      <c r="F303" s="21">
        <v>924.39</v>
      </c>
      <c r="G303" s="21">
        <v>98</v>
      </c>
      <c r="H303" s="17">
        <f t="shared" si="16"/>
        <v>1101.53</v>
      </c>
      <c r="I303" s="17">
        <f t="shared" si="17"/>
        <v>1331.73</v>
      </c>
      <c r="J303" s="17">
        <f t="shared" si="18"/>
        <v>1582.04</v>
      </c>
      <c r="K303" s="32">
        <f t="shared" si="19"/>
        <v>1937.11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801.09</v>
      </c>
      <c r="D304" s="21">
        <v>0</v>
      </c>
      <c r="E304" s="21">
        <v>537.14</v>
      </c>
      <c r="F304" s="21">
        <v>844.71</v>
      </c>
      <c r="G304" s="21">
        <v>98</v>
      </c>
      <c r="H304" s="17">
        <f t="shared" si="16"/>
        <v>1021.85</v>
      </c>
      <c r="I304" s="17">
        <f t="shared" si="17"/>
        <v>1252.05</v>
      </c>
      <c r="J304" s="17">
        <f t="shared" si="18"/>
        <v>1502.36</v>
      </c>
      <c r="K304" s="32">
        <f t="shared" si="19"/>
        <v>1857.43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712.03</v>
      </c>
      <c r="D305" s="21">
        <v>0</v>
      </c>
      <c r="E305" s="21">
        <v>370.07</v>
      </c>
      <c r="F305" s="21">
        <v>755.65</v>
      </c>
      <c r="G305" s="21">
        <v>98</v>
      </c>
      <c r="H305" s="17">
        <f t="shared" si="16"/>
        <v>932.79</v>
      </c>
      <c r="I305" s="17">
        <f t="shared" si="17"/>
        <v>1162.99</v>
      </c>
      <c r="J305" s="17">
        <f t="shared" si="18"/>
        <v>1413.3</v>
      </c>
      <c r="K305" s="32">
        <f t="shared" si="19"/>
        <v>1768.37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667.47</v>
      </c>
      <c r="D306" s="21">
        <v>0</v>
      </c>
      <c r="E306" s="21">
        <v>705.47</v>
      </c>
      <c r="F306" s="21">
        <v>711.09</v>
      </c>
      <c r="G306" s="21">
        <v>98</v>
      </c>
      <c r="H306" s="17">
        <f t="shared" si="16"/>
        <v>888.23</v>
      </c>
      <c r="I306" s="17">
        <f t="shared" si="17"/>
        <v>1118.43</v>
      </c>
      <c r="J306" s="17">
        <f t="shared" si="18"/>
        <v>1368.74</v>
      </c>
      <c r="K306" s="32">
        <f t="shared" si="19"/>
        <v>1723.81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672.46</v>
      </c>
      <c r="D307" s="21">
        <v>0</v>
      </c>
      <c r="E307" s="21">
        <v>712.06</v>
      </c>
      <c r="F307" s="21">
        <v>716.08</v>
      </c>
      <c r="G307" s="21">
        <v>98</v>
      </c>
      <c r="H307" s="17">
        <f t="shared" si="16"/>
        <v>893.22</v>
      </c>
      <c r="I307" s="17">
        <f t="shared" si="17"/>
        <v>1123.42</v>
      </c>
      <c r="J307" s="17">
        <f t="shared" si="18"/>
        <v>1373.73</v>
      </c>
      <c r="K307" s="32">
        <f t="shared" si="19"/>
        <v>1728.8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678.24</v>
      </c>
      <c r="D308" s="21">
        <v>0</v>
      </c>
      <c r="E308" s="21">
        <v>717.8</v>
      </c>
      <c r="F308" s="21">
        <v>721.86</v>
      </c>
      <c r="G308" s="21">
        <v>98</v>
      </c>
      <c r="H308" s="17">
        <f t="shared" si="16"/>
        <v>899</v>
      </c>
      <c r="I308" s="17">
        <f t="shared" si="17"/>
        <v>1129.2</v>
      </c>
      <c r="J308" s="17">
        <f t="shared" si="18"/>
        <v>1379.51</v>
      </c>
      <c r="K308" s="32">
        <f t="shared" si="19"/>
        <v>1734.58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721.2</v>
      </c>
      <c r="D309" s="21">
        <v>0</v>
      </c>
      <c r="E309" s="21">
        <v>761.48</v>
      </c>
      <c r="F309" s="21">
        <v>764.82</v>
      </c>
      <c r="G309" s="21">
        <v>98</v>
      </c>
      <c r="H309" s="17">
        <f t="shared" si="16"/>
        <v>941.96</v>
      </c>
      <c r="I309" s="17">
        <f t="shared" si="17"/>
        <v>1172.16</v>
      </c>
      <c r="J309" s="17">
        <f t="shared" si="18"/>
        <v>1422.47</v>
      </c>
      <c r="K309" s="32">
        <f t="shared" si="19"/>
        <v>1777.54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819.47</v>
      </c>
      <c r="D310" s="21">
        <v>0</v>
      </c>
      <c r="E310" s="21">
        <v>861.61</v>
      </c>
      <c r="F310" s="21">
        <v>863.09</v>
      </c>
      <c r="G310" s="21">
        <v>98</v>
      </c>
      <c r="H310" s="17">
        <f t="shared" si="16"/>
        <v>1040.23</v>
      </c>
      <c r="I310" s="17">
        <f t="shared" si="17"/>
        <v>1270.43</v>
      </c>
      <c r="J310" s="17">
        <f t="shared" si="18"/>
        <v>1520.74</v>
      </c>
      <c r="K310" s="32">
        <f t="shared" si="19"/>
        <v>1875.81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1051.77</v>
      </c>
      <c r="D311" s="21">
        <v>0</v>
      </c>
      <c r="E311" s="21">
        <v>933.41</v>
      </c>
      <c r="F311" s="21">
        <v>1095.39</v>
      </c>
      <c r="G311" s="21">
        <v>98</v>
      </c>
      <c r="H311" s="17">
        <f t="shared" si="16"/>
        <v>1272.53</v>
      </c>
      <c r="I311" s="17">
        <f t="shared" si="17"/>
        <v>1502.73</v>
      </c>
      <c r="J311" s="17">
        <f t="shared" si="18"/>
        <v>1753.0400000000002</v>
      </c>
      <c r="K311" s="32">
        <f t="shared" si="19"/>
        <v>2108.11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1043.63</v>
      </c>
      <c r="D312" s="21">
        <v>0</v>
      </c>
      <c r="E312" s="21">
        <v>985.67</v>
      </c>
      <c r="F312" s="21">
        <v>1087.25</v>
      </c>
      <c r="G312" s="21">
        <v>98</v>
      </c>
      <c r="H312" s="17">
        <f t="shared" si="16"/>
        <v>1264.3899999999999</v>
      </c>
      <c r="I312" s="17">
        <f t="shared" si="17"/>
        <v>1494.59</v>
      </c>
      <c r="J312" s="17">
        <f t="shared" si="18"/>
        <v>1744.8999999999999</v>
      </c>
      <c r="K312" s="32">
        <f t="shared" si="19"/>
        <v>2099.9700000000003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1077.36</v>
      </c>
      <c r="D313" s="21">
        <v>0</v>
      </c>
      <c r="E313" s="21">
        <v>478.42</v>
      </c>
      <c r="F313" s="21">
        <v>1120.98</v>
      </c>
      <c r="G313" s="21">
        <v>98</v>
      </c>
      <c r="H313" s="17">
        <f t="shared" si="16"/>
        <v>1298.12</v>
      </c>
      <c r="I313" s="17">
        <f t="shared" si="17"/>
        <v>1528.32</v>
      </c>
      <c r="J313" s="17">
        <f t="shared" si="18"/>
        <v>1778.6299999999999</v>
      </c>
      <c r="K313" s="32">
        <f t="shared" si="19"/>
        <v>2133.7000000000003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1045.94</v>
      </c>
      <c r="D314" s="21">
        <v>0</v>
      </c>
      <c r="E314" s="21">
        <v>401.97</v>
      </c>
      <c r="F314" s="21">
        <v>1089.56</v>
      </c>
      <c r="G314" s="21">
        <v>98</v>
      </c>
      <c r="H314" s="17">
        <f t="shared" si="16"/>
        <v>1266.6999999999998</v>
      </c>
      <c r="I314" s="17">
        <f t="shared" si="17"/>
        <v>1496.8999999999999</v>
      </c>
      <c r="J314" s="17">
        <f t="shared" si="18"/>
        <v>1747.2099999999998</v>
      </c>
      <c r="K314" s="32">
        <f t="shared" si="19"/>
        <v>2102.28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797.82</v>
      </c>
      <c r="D315" s="21">
        <v>0</v>
      </c>
      <c r="E315" s="21">
        <v>165.83</v>
      </c>
      <c r="F315" s="21">
        <v>841.44</v>
      </c>
      <c r="G315" s="21">
        <v>98</v>
      </c>
      <c r="H315" s="17">
        <f t="shared" si="16"/>
        <v>1018.58</v>
      </c>
      <c r="I315" s="17">
        <f t="shared" si="17"/>
        <v>1248.78</v>
      </c>
      <c r="J315" s="17">
        <f t="shared" si="18"/>
        <v>1499.09</v>
      </c>
      <c r="K315" s="32">
        <f t="shared" si="19"/>
        <v>1854.16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833.59</v>
      </c>
      <c r="D316" s="21">
        <v>0</v>
      </c>
      <c r="E316" s="21">
        <v>298.27</v>
      </c>
      <c r="F316" s="21">
        <v>877.21</v>
      </c>
      <c r="G316" s="21">
        <v>98</v>
      </c>
      <c r="H316" s="17">
        <f t="shared" si="16"/>
        <v>1054.35</v>
      </c>
      <c r="I316" s="17">
        <f t="shared" si="17"/>
        <v>1284.55</v>
      </c>
      <c r="J316" s="17">
        <f t="shared" si="18"/>
        <v>1534.86</v>
      </c>
      <c r="K316" s="32">
        <f t="shared" si="19"/>
        <v>1889.93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693.39</v>
      </c>
      <c r="D317" s="21">
        <v>0</v>
      </c>
      <c r="E317" s="21">
        <v>37.79</v>
      </c>
      <c r="F317" s="21">
        <v>737.01</v>
      </c>
      <c r="G317" s="21">
        <v>98</v>
      </c>
      <c r="H317" s="17">
        <f t="shared" si="16"/>
        <v>914.15</v>
      </c>
      <c r="I317" s="17">
        <f t="shared" si="17"/>
        <v>1144.35</v>
      </c>
      <c r="J317" s="17">
        <f t="shared" si="18"/>
        <v>1394.66</v>
      </c>
      <c r="K317" s="32">
        <f t="shared" si="19"/>
        <v>1749.7299999999998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1417.31</v>
      </c>
      <c r="D318" s="21">
        <v>0</v>
      </c>
      <c r="E318" s="21">
        <v>799.74</v>
      </c>
      <c r="F318" s="21">
        <v>1460.93</v>
      </c>
      <c r="G318" s="21">
        <v>98</v>
      </c>
      <c r="H318" s="17">
        <f t="shared" si="16"/>
        <v>1638.07</v>
      </c>
      <c r="I318" s="17">
        <f t="shared" si="17"/>
        <v>1868.27</v>
      </c>
      <c r="J318" s="17">
        <f t="shared" si="18"/>
        <v>2118.5800000000004</v>
      </c>
      <c r="K318" s="32">
        <f t="shared" si="19"/>
        <v>2473.65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1443.23</v>
      </c>
      <c r="D319" s="21">
        <v>0</v>
      </c>
      <c r="E319" s="21">
        <v>866.04</v>
      </c>
      <c r="F319" s="21">
        <v>1486.85</v>
      </c>
      <c r="G319" s="21">
        <v>98</v>
      </c>
      <c r="H319" s="17">
        <f t="shared" si="16"/>
        <v>1663.9899999999998</v>
      </c>
      <c r="I319" s="17">
        <f t="shared" si="17"/>
        <v>1894.1899999999998</v>
      </c>
      <c r="J319" s="17">
        <f t="shared" si="18"/>
        <v>2144.5</v>
      </c>
      <c r="K319" s="32">
        <f t="shared" si="19"/>
        <v>2499.57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628.06</v>
      </c>
      <c r="D320" s="21">
        <v>0</v>
      </c>
      <c r="E320" s="21">
        <v>657.49</v>
      </c>
      <c r="F320" s="21">
        <v>671.68</v>
      </c>
      <c r="G320" s="21">
        <v>98</v>
      </c>
      <c r="H320" s="17">
        <f t="shared" si="16"/>
        <v>848.8199999999999</v>
      </c>
      <c r="I320" s="17">
        <f t="shared" si="17"/>
        <v>1079.02</v>
      </c>
      <c r="J320" s="17">
        <f t="shared" si="18"/>
        <v>1329.33</v>
      </c>
      <c r="K320" s="32">
        <f t="shared" si="19"/>
        <v>1684.3999999999999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926.92</v>
      </c>
      <c r="D321" s="21">
        <v>0</v>
      </c>
      <c r="E321" s="21">
        <v>176.04</v>
      </c>
      <c r="F321" s="21">
        <v>970.54</v>
      </c>
      <c r="G321" s="21">
        <v>98</v>
      </c>
      <c r="H321" s="17">
        <f t="shared" si="16"/>
        <v>1147.6799999999998</v>
      </c>
      <c r="I321" s="17">
        <f t="shared" si="17"/>
        <v>1377.8799999999999</v>
      </c>
      <c r="J321" s="17">
        <f t="shared" si="18"/>
        <v>1628.1899999999998</v>
      </c>
      <c r="K321" s="32">
        <f t="shared" si="19"/>
        <v>1983.26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747.26</v>
      </c>
      <c r="D322" s="21">
        <v>0</v>
      </c>
      <c r="E322" s="21">
        <v>232.69</v>
      </c>
      <c r="F322" s="21">
        <v>790.88</v>
      </c>
      <c r="G322" s="21">
        <v>98</v>
      </c>
      <c r="H322" s="17">
        <f t="shared" si="16"/>
        <v>968.02</v>
      </c>
      <c r="I322" s="17">
        <f t="shared" si="17"/>
        <v>1198.22</v>
      </c>
      <c r="J322" s="17">
        <f t="shared" si="18"/>
        <v>1448.53</v>
      </c>
      <c r="K322" s="32">
        <f t="shared" si="19"/>
        <v>1803.6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667.98</v>
      </c>
      <c r="D323" s="21">
        <v>0</v>
      </c>
      <c r="E323" s="21">
        <v>689.87</v>
      </c>
      <c r="F323" s="21">
        <v>711.6</v>
      </c>
      <c r="G323" s="21">
        <v>98</v>
      </c>
      <c r="H323" s="17">
        <f t="shared" si="16"/>
        <v>888.74</v>
      </c>
      <c r="I323" s="17">
        <f t="shared" si="17"/>
        <v>1118.94</v>
      </c>
      <c r="J323" s="17">
        <f t="shared" si="18"/>
        <v>1369.25</v>
      </c>
      <c r="K323" s="32">
        <f t="shared" si="19"/>
        <v>1724.32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619.35</v>
      </c>
      <c r="D324" s="21">
        <v>0</v>
      </c>
      <c r="E324" s="21">
        <v>144.51</v>
      </c>
      <c r="F324" s="21">
        <v>662.97</v>
      </c>
      <c r="G324" s="21">
        <v>98</v>
      </c>
      <c r="H324" s="17">
        <f t="shared" si="16"/>
        <v>840.11</v>
      </c>
      <c r="I324" s="17">
        <f t="shared" si="17"/>
        <v>1070.31</v>
      </c>
      <c r="J324" s="17">
        <f t="shared" si="18"/>
        <v>1320.6200000000001</v>
      </c>
      <c r="K324" s="32">
        <f t="shared" si="19"/>
        <v>1675.6899999999998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567.09</v>
      </c>
      <c r="D325" s="21">
        <v>0</v>
      </c>
      <c r="E325" s="21">
        <v>18.12</v>
      </c>
      <c r="F325" s="21">
        <v>610.71</v>
      </c>
      <c r="G325" s="21">
        <v>98</v>
      </c>
      <c r="H325" s="17">
        <f t="shared" si="16"/>
        <v>787.85</v>
      </c>
      <c r="I325" s="17">
        <f t="shared" si="17"/>
        <v>1018.05</v>
      </c>
      <c r="J325" s="17">
        <f t="shared" si="18"/>
        <v>1268.36</v>
      </c>
      <c r="K325" s="32">
        <f t="shared" si="19"/>
        <v>1623.43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621.53</v>
      </c>
      <c r="D326" s="21">
        <v>141.12</v>
      </c>
      <c r="E326" s="21">
        <v>0</v>
      </c>
      <c r="F326" s="21">
        <v>665.15</v>
      </c>
      <c r="G326" s="21">
        <v>98</v>
      </c>
      <c r="H326" s="17">
        <f t="shared" si="16"/>
        <v>842.29</v>
      </c>
      <c r="I326" s="17">
        <f t="shared" si="17"/>
        <v>1072.49</v>
      </c>
      <c r="J326" s="17">
        <f t="shared" si="18"/>
        <v>1322.8</v>
      </c>
      <c r="K326" s="32">
        <f t="shared" si="19"/>
        <v>1677.87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834.17</v>
      </c>
      <c r="D327" s="21">
        <v>96.39</v>
      </c>
      <c r="E327" s="21">
        <v>0</v>
      </c>
      <c r="F327" s="21">
        <v>877.79</v>
      </c>
      <c r="G327" s="21">
        <v>98</v>
      </c>
      <c r="H327" s="17">
        <f t="shared" si="16"/>
        <v>1054.9299999999998</v>
      </c>
      <c r="I327" s="17">
        <f t="shared" si="17"/>
        <v>1285.1299999999999</v>
      </c>
      <c r="J327" s="17">
        <f t="shared" si="18"/>
        <v>1535.4399999999998</v>
      </c>
      <c r="K327" s="32">
        <f t="shared" si="19"/>
        <v>1890.51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1161.86</v>
      </c>
      <c r="D328" s="21">
        <v>0</v>
      </c>
      <c r="E328" s="21">
        <v>185.23</v>
      </c>
      <c r="F328" s="21">
        <v>1205.48</v>
      </c>
      <c r="G328" s="21">
        <v>98</v>
      </c>
      <c r="H328" s="17">
        <f t="shared" si="16"/>
        <v>1382.62</v>
      </c>
      <c r="I328" s="17">
        <f t="shared" si="17"/>
        <v>1612.82</v>
      </c>
      <c r="J328" s="17">
        <f t="shared" si="18"/>
        <v>1863.1299999999999</v>
      </c>
      <c r="K328" s="32">
        <f t="shared" si="19"/>
        <v>2218.2000000000003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1455.8</v>
      </c>
      <c r="D329" s="21">
        <v>0</v>
      </c>
      <c r="E329" s="21">
        <v>449.62</v>
      </c>
      <c r="F329" s="21">
        <v>1499.42</v>
      </c>
      <c r="G329" s="21">
        <v>98</v>
      </c>
      <c r="H329" s="17">
        <f t="shared" si="16"/>
        <v>1676.56</v>
      </c>
      <c r="I329" s="17">
        <f t="shared" si="17"/>
        <v>1906.76</v>
      </c>
      <c r="J329" s="17">
        <f t="shared" si="18"/>
        <v>2157.07</v>
      </c>
      <c r="K329" s="32">
        <f t="shared" si="19"/>
        <v>2512.1400000000003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1575.6</v>
      </c>
      <c r="D330" s="21">
        <v>0</v>
      </c>
      <c r="E330" s="21">
        <v>526.48</v>
      </c>
      <c r="F330" s="21">
        <v>1619.22</v>
      </c>
      <c r="G330" s="21">
        <v>98</v>
      </c>
      <c r="H330" s="17">
        <f aca="true" t="shared" si="20" ref="H330:H393">SUM($F330,$G330,$N$5,$N$7)</f>
        <v>1796.36</v>
      </c>
      <c r="I330" s="17">
        <f aca="true" t="shared" si="21" ref="I330:I393">SUM($F330,$G330,$O$5,$O$7)</f>
        <v>2026.56</v>
      </c>
      <c r="J330" s="17">
        <f aca="true" t="shared" si="22" ref="J330:J393">SUM($F330,$G330,$P$5,$P$7)</f>
        <v>2276.8700000000003</v>
      </c>
      <c r="K330" s="32">
        <f aca="true" t="shared" si="23" ref="K330:K393">SUM($F330,$G330,$Q$5,$Q$7)</f>
        <v>2631.94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1583.89</v>
      </c>
      <c r="D331" s="21">
        <v>0</v>
      </c>
      <c r="E331" s="21">
        <v>662.59</v>
      </c>
      <c r="F331" s="21">
        <v>1627.51</v>
      </c>
      <c r="G331" s="21">
        <v>98</v>
      </c>
      <c r="H331" s="17">
        <f t="shared" si="20"/>
        <v>1804.6499999999999</v>
      </c>
      <c r="I331" s="17">
        <f t="shared" si="21"/>
        <v>2034.85</v>
      </c>
      <c r="J331" s="17">
        <f t="shared" si="22"/>
        <v>2285.1600000000003</v>
      </c>
      <c r="K331" s="32">
        <f t="shared" si="23"/>
        <v>2640.23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1590.95</v>
      </c>
      <c r="D332" s="21">
        <v>0</v>
      </c>
      <c r="E332" s="21">
        <v>653.87</v>
      </c>
      <c r="F332" s="21">
        <v>1634.57</v>
      </c>
      <c r="G332" s="21">
        <v>98</v>
      </c>
      <c r="H332" s="17">
        <f t="shared" si="20"/>
        <v>1811.7099999999998</v>
      </c>
      <c r="I332" s="17">
        <f t="shared" si="21"/>
        <v>2041.9099999999999</v>
      </c>
      <c r="J332" s="17">
        <f t="shared" si="22"/>
        <v>2292.2200000000003</v>
      </c>
      <c r="K332" s="32">
        <f t="shared" si="23"/>
        <v>2647.29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1598.69</v>
      </c>
      <c r="D333" s="21">
        <v>0</v>
      </c>
      <c r="E333" s="21">
        <v>769.11</v>
      </c>
      <c r="F333" s="21">
        <v>1642.31</v>
      </c>
      <c r="G333" s="21">
        <v>98</v>
      </c>
      <c r="H333" s="17">
        <f t="shared" si="20"/>
        <v>1819.4499999999998</v>
      </c>
      <c r="I333" s="17">
        <f t="shared" si="21"/>
        <v>2049.65</v>
      </c>
      <c r="J333" s="17">
        <f t="shared" si="22"/>
        <v>2299.96</v>
      </c>
      <c r="K333" s="32">
        <f t="shared" si="23"/>
        <v>2655.03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1600.35</v>
      </c>
      <c r="D334" s="21">
        <v>0</v>
      </c>
      <c r="E334" s="21">
        <v>875.42</v>
      </c>
      <c r="F334" s="21">
        <v>1643.97</v>
      </c>
      <c r="G334" s="21">
        <v>98</v>
      </c>
      <c r="H334" s="17">
        <f t="shared" si="20"/>
        <v>1821.11</v>
      </c>
      <c r="I334" s="17">
        <f t="shared" si="21"/>
        <v>2051.3100000000004</v>
      </c>
      <c r="J334" s="17">
        <f t="shared" si="22"/>
        <v>2301.6200000000003</v>
      </c>
      <c r="K334" s="32">
        <f t="shared" si="23"/>
        <v>2656.69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1600.8</v>
      </c>
      <c r="D335" s="21">
        <v>0</v>
      </c>
      <c r="E335" s="21">
        <v>91.67</v>
      </c>
      <c r="F335" s="21">
        <v>1644.42</v>
      </c>
      <c r="G335" s="21">
        <v>98</v>
      </c>
      <c r="H335" s="17">
        <f t="shared" si="20"/>
        <v>1821.56</v>
      </c>
      <c r="I335" s="17">
        <f t="shared" si="21"/>
        <v>2051.76</v>
      </c>
      <c r="J335" s="17">
        <f t="shared" si="22"/>
        <v>2302.07</v>
      </c>
      <c r="K335" s="32">
        <f t="shared" si="23"/>
        <v>2657.1400000000003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1599.83</v>
      </c>
      <c r="D336" s="21">
        <v>0</v>
      </c>
      <c r="E336" s="21">
        <v>74.65</v>
      </c>
      <c r="F336" s="21">
        <v>1643.45</v>
      </c>
      <c r="G336" s="21">
        <v>98</v>
      </c>
      <c r="H336" s="17">
        <f t="shared" si="20"/>
        <v>1820.59</v>
      </c>
      <c r="I336" s="17">
        <f t="shared" si="21"/>
        <v>2050.7900000000004</v>
      </c>
      <c r="J336" s="17">
        <f t="shared" si="22"/>
        <v>2301.1000000000004</v>
      </c>
      <c r="K336" s="32">
        <f t="shared" si="23"/>
        <v>2656.17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1592.01</v>
      </c>
      <c r="D337" s="21">
        <v>0</v>
      </c>
      <c r="E337" s="21">
        <v>667.8</v>
      </c>
      <c r="F337" s="21">
        <v>1635.63</v>
      </c>
      <c r="G337" s="21">
        <v>98</v>
      </c>
      <c r="H337" s="17">
        <f t="shared" si="20"/>
        <v>1812.77</v>
      </c>
      <c r="I337" s="17">
        <f t="shared" si="21"/>
        <v>2042.97</v>
      </c>
      <c r="J337" s="17">
        <f t="shared" si="22"/>
        <v>2293.28</v>
      </c>
      <c r="K337" s="32">
        <f t="shared" si="23"/>
        <v>2648.3500000000004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1588.87</v>
      </c>
      <c r="D338" s="21">
        <v>0</v>
      </c>
      <c r="E338" s="21">
        <v>707.25</v>
      </c>
      <c r="F338" s="21">
        <v>1632.49</v>
      </c>
      <c r="G338" s="21">
        <v>98</v>
      </c>
      <c r="H338" s="17">
        <f t="shared" si="20"/>
        <v>1809.6299999999999</v>
      </c>
      <c r="I338" s="17">
        <f t="shared" si="21"/>
        <v>2039.83</v>
      </c>
      <c r="J338" s="17">
        <f t="shared" si="22"/>
        <v>2290.1400000000003</v>
      </c>
      <c r="K338" s="32">
        <f t="shared" si="23"/>
        <v>2645.21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1571.96</v>
      </c>
      <c r="D339" s="21">
        <v>0</v>
      </c>
      <c r="E339" s="21">
        <v>1066.01</v>
      </c>
      <c r="F339" s="21">
        <v>1615.58</v>
      </c>
      <c r="G339" s="21">
        <v>98</v>
      </c>
      <c r="H339" s="17">
        <f t="shared" si="20"/>
        <v>1792.7199999999998</v>
      </c>
      <c r="I339" s="17">
        <f t="shared" si="21"/>
        <v>2022.9199999999998</v>
      </c>
      <c r="J339" s="17">
        <f t="shared" si="22"/>
        <v>2273.23</v>
      </c>
      <c r="K339" s="32">
        <f t="shared" si="23"/>
        <v>2628.3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1565.04</v>
      </c>
      <c r="D340" s="21">
        <v>0</v>
      </c>
      <c r="E340" s="21">
        <v>763.74</v>
      </c>
      <c r="F340" s="21">
        <v>1608.66</v>
      </c>
      <c r="G340" s="21">
        <v>98</v>
      </c>
      <c r="H340" s="17">
        <f t="shared" si="20"/>
        <v>1785.8</v>
      </c>
      <c r="I340" s="17">
        <f t="shared" si="21"/>
        <v>2016</v>
      </c>
      <c r="J340" s="17">
        <f t="shared" si="22"/>
        <v>2266.3100000000004</v>
      </c>
      <c r="K340" s="32">
        <f t="shared" si="23"/>
        <v>2621.38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1473.1</v>
      </c>
      <c r="D341" s="21">
        <v>0</v>
      </c>
      <c r="E341" s="21">
        <v>1279.53</v>
      </c>
      <c r="F341" s="21">
        <v>1516.72</v>
      </c>
      <c r="G341" s="21">
        <v>98</v>
      </c>
      <c r="H341" s="17">
        <f t="shared" si="20"/>
        <v>1693.86</v>
      </c>
      <c r="I341" s="17">
        <f t="shared" si="21"/>
        <v>1924.06</v>
      </c>
      <c r="J341" s="17">
        <f t="shared" si="22"/>
        <v>2174.3700000000003</v>
      </c>
      <c r="K341" s="32">
        <f t="shared" si="23"/>
        <v>2529.44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1585.36</v>
      </c>
      <c r="D342" s="21">
        <v>0</v>
      </c>
      <c r="E342" s="21">
        <v>950.24</v>
      </c>
      <c r="F342" s="21">
        <v>1628.98</v>
      </c>
      <c r="G342" s="21">
        <v>98</v>
      </c>
      <c r="H342" s="17">
        <f t="shared" si="20"/>
        <v>1806.12</v>
      </c>
      <c r="I342" s="17">
        <f t="shared" si="21"/>
        <v>2036.32</v>
      </c>
      <c r="J342" s="17">
        <f t="shared" si="22"/>
        <v>2286.63</v>
      </c>
      <c r="K342" s="32">
        <f t="shared" si="23"/>
        <v>2641.7000000000003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1570.2</v>
      </c>
      <c r="D343" s="21">
        <v>0</v>
      </c>
      <c r="E343" s="21">
        <v>619.39</v>
      </c>
      <c r="F343" s="21">
        <v>1613.82</v>
      </c>
      <c r="G343" s="21">
        <v>98</v>
      </c>
      <c r="H343" s="17">
        <f t="shared" si="20"/>
        <v>1790.9599999999998</v>
      </c>
      <c r="I343" s="17">
        <f t="shared" si="21"/>
        <v>2021.1599999999999</v>
      </c>
      <c r="J343" s="17">
        <f t="shared" si="22"/>
        <v>2271.4700000000003</v>
      </c>
      <c r="K343" s="32">
        <f t="shared" si="23"/>
        <v>2626.54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1334.9</v>
      </c>
      <c r="D344" s="21">
        <v>0</v>
      </c>
      <c r="E344" s="21">
        <v>472.35</v>
      </c>
      <c r="F344" s="21">
        <v>1378.52</v>
      </c>
      <c r="G344" s="21">
        <v>98</v>
      </c>
      <c r="H344" s="17">
        <f t="shared" si="20"/>
        <v>1555.6599999999999</v>
      </c>
      <c r="I344" s="17">
        <f t="shared" si="21"/>
        <v>1785.86</v>
      </c>
      <c r="J344" s="17">
        <f t="shared" si="22"/>
        <v>2036.1699999999998</v>
      </c>
      <c r="K344" s="32">
        <f t="shared" si="23"/>
        <v>2391.2400000000002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919.54</v>
      </c>
      <c r="D345" s="21">
        <v>0</v>
      </c>
      <c r="E345" s="21">
        <v>225.04</v>
      </c>
      <c r="F345" s="21">
        <v>963.16</v>
      </c>
      <c r="G345" s="21">
        <v>98</v>
      </c>
      <c r="H345" s="17">
        <f t="shared" si="20"/>
        <v>1140.2999999999997</v>
      </c>
      <c r="I345" s="17">
        <f t="shared" si="21"/>
        <v>1370.4999999999998</v>
      </c>
      <c r="J345" s="17">
        <f t="shared" si="22"/>
        <v>1620.8099999999997</v>
      </c>
      <c r="K345" s="32">
        <f t="shared" si="23"/>
        <v>1975.8799999999999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769</v>
      </c>
      <c r="D346" s="21">
        <v>0</v>
      </c>
      <c r="E346" s="21">
        <v>47.83</v>
      </c>
      <c r="F346" s="21">
        <v>812.62</v>
      </c>
      <c r="G346" s="21">
        <v>98</v>
      </c>
      <c r="H346" s="17">
        <f t="shared" si="20"/>
        <v>989.76</v>
      </c>
      <c r="I346" s="17">
        <f t="shared" si="21"/>
        <v>1219.96</v>
      </c>
      <c r="J346" s="17">
        <f t="shared" si="22"/>
        <v>1470.27</v>
      </c>
      <c r="K346" s="32">
        <f t="shared" si="23"/>
        <v>1825.34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670.33</v>
      </c>
      <c r="D347" s="21">
        <v>0</v>
      </c>
      <c r="E347" s="21">
        <v>261.22</v>
      </c>
      <c r="F347" s="21">
        <v>713.95</v>
      </c>
      <c r="G347" s="21">
        <v>98</v>
      </c>
      <c r="H347" s="17">
        <f t="shared" si="20"/>
        <v>891.09</v>
      </c>
      <c r="I347" s="17">
        <f t="shared" si="21"/>
        <v>1121.29</v>
      </c>
      <c r="J347" s="17">
        <f t="shared" si="22"/>
        <v>1371.6000000000001</v>
      </c>
      <c r="K347" s="32">
        <f t="shared" si="23"/>
        <v>1726.6699999999998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652.06</v>
      </c>
      <c r="D348" s="21">
        <v>0</v>
      </c>
      <c r="E348" s="21">
        <v>17.55</v>
      </c>
      <c r="F348" s="21">
        <v>695.68</v>
      </c>
      <c r="G348" s="21">
        <v>98</v>
      </c>
      <c r="H348" s="17">
        <f t="shared" si="20"/>
        <v>872.8199999999999</v>
      </c>
      <c r="I348" s="17">
        <f t="shared" si="21"/>
        <v>1103.02</v>
      </c>
      <c r="J348" s="17">
        <f t="shared" si="22"/>
        <v>1353.33</v>
      </c>
      <c r="K348" s="32">
        <f t="shared" si="23"/>
        <v>1708.3999999999999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627.83</v>
      </c>
      <c r="D349" s="21">
        <v>8.53</v>
      </c>
      <c r="E349" s="21">
        <v>0</v>
      </c>
      <c r="F349" s="21">
        <v>671.45</v>
      </c>
      <c r="G349" s="21">
        <v>98</v>
      </c>
      <c r="H349" s="17">
        <f t="shared" si="20"/>
        <v>848.59</v>
      </c>
      <c r="I349" s="17">
        <f t="shared" si="21"/>
        <v>1078.79</v>
      </c>
      <c r="J349" s="17">
        <f t="shared" si="22"/>
        <v>1329.1000000000001</v>
      </c>
      <c r="K349" s="32">
        <f t="shared" si="23"/>
        <v>1684.1699999999998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626.08</v>
      </c>
      <c r="D350" s="21">
        <v>0</v>
      </c>
      <c r="E350" s="21">
        <v>519.06</v>
      </c>
      <c r="F350" s="21">
        <v>669.7</v>
      </c>
      <c r="G350" s="21">
        <v>98</v>
      </c>
      <c r="H350" s="17">
        <f t="shared" si="20"/>
        <v>846.84</v>
      </c>
      <c r="I350" s="17">
        <f t="shared" si="21"/>
        <v>1077.04</v>
      </c>
      <c r="J350" s="17">
        <f t="shared" si="22"/>
        <v>1327.3500000000001</v>
      </c>
      <c r="K350" s="32">
        <f t="shared" si="23"/>
        <v>1682.4199999999998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824.47</v>
      </c>
      <c r="D351" s="21">
        <v>114.43</v>
      </c>
      <c r="E351" s="21">
        <v>0</v>
      </c>
      <c r="F351" s="21">
        <v>868.09</v>
      </c>
      <c r="G351" s="21">
        <v>98</v>
      </c>
      <c r="H351" s="17">
        <f t="shared" si="20"/>
        <v>1045.23</v>
      </c>
      <c r="I351" s="17">
        <f t="shared" si="21"/>
        <v>1275.43</v>
      </c>
      <c r="J351" s="17">
        <f t="shared" si="22"/>
        <v>1525.74</v>
      </c>
      <c r="K351" s="32">
        <f t="shared" si="23"/>
        <v>1880.81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1031.4</v>
      </c>
      <c r="D352" s="21">
        <v>0</v>
      </c>
      <c r="E352" s="21">
        <v>692.22</v>
      </c>
      <c r="F352" s="21">
        <v>1075.02</v>
      </c>
      <c r="G352" s="21">
        <v>98</v>
      </c>
      <c r="H352" s="17">
        <f t="shared" si="20"/>
        <v>1252.1599999999999</v>
      </c>
      <c r="I352" s="17">
        <f t="shared" si="21"/>
        <v>1482.36</v>
      </c>
      <c r="J352" s="17">
        <f t="shared" si="22"/>
        <v>1732.6699999999998</v>
      </c>
      <c r="K352" s="32">
        <f t="shared" si="23"/>
        <v>2087.7400000000002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1144.82</v>
      </c>
      <c r="D353" s="21">
        <v>0</v>
      </c>
      <c r="E353" s="21">
        <v>27.46</v>
      </c>
      <c r="F353" s="21">
        <v>1188.44</v>
      </c>
      <c r="G353" s="21">
        <v>98</v>
      </c>
      <c r="H353" s="17">
        <f t="shared" si="20"/>
        <v>1365.58</v>
      </c>
      <c r="I353" s="17">
        <f t="shared" si="21"/>
        <v>1595.78</v>
      </c>
      <c r="J353" s="17">
        <f t="shared" si="22"/>
        <v>1846.09</v>
      </c>
      <c r="K353" s="32">
        <f t="shared" si="23"/>
        <v>2201.1600000000003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1568.51</v>
      </c>
      <c r="D354" s="21">
        <v>0</v>
      </c>
      <c r="E354" s="21">
        <v>379.29</v>
      </c>
      <c r="F354" s="21">
        <v>1612.13</v>
      </c>
      <c r="G354" s="21">
        <v>98</v>
      </c>
      <c r="H354" s="17">
        <f t="shared" si="20"/>
        <v>1789.27</v>
      </c>
      <c r="I354" s="17">
        <f t="shared" si="21"/>
        <v>2019.47</v>
      </c>
      <c r="J354" s="17">
        <f t="shared" si="22"/>
        <v>2269.78</v>
      </c>
      <c r="K354" s="32">
        <f t="shared" si="23"/>
        <v>2624.8500000000004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1595.08</v>
      </c>
      <c r="D355" s="21">
        <v>0</v>
      </c>
      <c r="E355" s="21">
        <v>308.3</v>
      </c>
      <c r="F355" s="21">
        <v>1638.7</v>
      </c>
      <c r="G355" s="21">
        <v>98</v>
      </c>
      <c r="H355" s="17">
        <f t="shared" si="20"/>
        <v>1815.84</v>
      </c>
      <c r="I355" s="17">
        <f t="shared" si="21"/>
        <v>2046.04</v>
      </c>
      <c r="J355" s="17">
        <f t="shared" si="22"/>
        <v>2296.3500000000004</v>
      </c>
      <c r="K355" s="32">
        <f t="shared" si="23"/>
        <v>2651.42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1597.06</v>
      </c>
      <c r="D356" s="21">
        <v>0</v>
      </c>
      <c r="E356" s="21">
        <v>191.19</v>
      </c>
      <c r="F356" s="21">
        <v>1640.68</v>
      </c>
      <c r="G356" s="21">
        <v>98</v>
      </c>
      <c r="H356" s="17">
        <f t="shared" si="20"/>
        <v>1817.82</v>
      </c>
      <c r="I356" s="17">
        <f t="shared" si="21"/>
        <v>2048.02</v>
      </c>
      <c r="J356" s="17">
        <f t="shared" si="22"/>
        <v>2298.3300000000004</v>
      </c>
      <c r="K356" s="32">
        <f t="shared" si="23"/>
        <v>2653.4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1599.41</v>
      </c>
      <c r="D357" s="21">
        <v>0</v>
      </c>
      <c r="E357" s="21">
        <v>338.19</v>
      </c>
      <c r="F357" s="21">
        <v>1643.03</v>
      </c>
      <c r="G357" s="21">
        <v>98</v>
      </c>
      <c r="H357" s="17">
        <f t="shared" si="20"/>
        <v>1820.1699999999998</v>
      </c>
      <c r="I357" s="17">
        <f t="shared" si="21"/>
        <v>2050.37</v>
      </c>
      <c r="J357" s="17">
        <f t="shared" si="22"/>
        <v>2300.6800000000003</v>
      </c>
      <c r="K357" s="32">
        <f t="shared" si="23"/>
        <v>2655.75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1599.83</v>
      </c>
      <c r="D358" s="21">
        <v>0</v>
      </c>
      <c r="E358" s="21">
        <v>110.44</v>
      </c>
      <c r="F358" s="21">
        <v>1643.45</v>
      </c>
      <c r="G358" s="21">
        <v>98</v>
      </c>
      <c r="H358" s="17">
        <f t="shared" si="20"/>
        <v>1820.59</v>
      </c>
      <c r="I358" s="17">
        <f t="shared" si="21"/>
        <v>2050.7900000000004</v>
      </c>
      <c r="J358" s="17">
        <f t="shared" si="22"/>
        <v>2301.1000000000004</v>
      </c>
      <c r="K358" s="32">
        <f t="shared" si="23"/>
        <v>2656.17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1598.88</v>
      </c>
      <c r="D359" s="21">
        <v>0</v>
      </c>
      <c r="E359" s="21">
        <v>889.64</v>
      </c>
      <c r="F359" s="21">
        <v>1642.5</v>
      </c>
      <c r="G359" s="21">
        <v>98</v>
      </c>
      <c r="H359" s="17">
        <f t="shared" si="20"/>
        <v>1819.6399999999999</v>
      </c>
      <c r="I359" s="17">
        <f t="shared" si="21"/>
        <v>2049.84</v>
      </c>
      <c r="J359" s="17">
        <f t="shared" si="22"/>
        <v>2300.15</v>
      </c>
      <c r="K359" s="32">
        <f t="shared" si="23"/>
        <v>2655.2200000000003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1596.76</v>
      </c>
      <c r="D360" s="21">
        <v>0</v>
      </c>
      <c r="E360" s="21">
        <v>192.53</v>
      </c>
      <c r="F360" s="21">
        <v>1640.38</v>
      </c>
      <c r="G360" s="21">
        <v>98</v>
      </c>
      <c r="H360" s="17">
        <f t="shared" si="20"/>
        <v>1817.52</v>
      </c>
      <c r="I360" s="17">
        <f t="shared" si="21"/>
        <v>2047.72</v>
      </c>
      <c r="J360" s="17">
        <f t="shared" si="22"/>
        <v>2298.03</v>
      </c>
      <c r="K360" s="32">
        <f t="shared" si="23"/>
        <v>2653.1000000000004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1594.76</v>
      </c>
      <c r="D361" s="21">
        <v>0</v>
      </c>
      <c r="E361" s="21">
        <v>336.87</v>
      </c>
      <c r="F361" s="21">
        <v>1638.38</v>
      </c>
      <c r="G361" s="21">
        <v>98</v>
      </c>
      <c r="H361" s="17">
        <f t="shared" si="20"/>
        <v>1815.52</v>
      </c>
      <c r="I361" s="17">
        <f t="shared" si="21"/>
        <v>2045.72</v>
      </c>
      <c r="J361" s="17">
        <f t="shared" si="22"/>
        <v>2296.03</v>
      </c>
      <c r="K361" s="32">
        <f t="shared" si="23"/>
        <v>2651.1000000000004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1592.05</v>
      </c>
      <c r="D362" s="21">
        <v>0</v>
      </c>
      <c r="E362" s="21">
        <v>361.29</v>
      </c>
      <c r="F362" s="21">
        <v>1635.67</v>
      </c>
      <c r="G362" s="21">
        <v>98</v>
      </c>
      <c r="H362" s="17">
        <f t="shared" si="20"/>
        <v>1812.81</v>
      </c>
      <c r="I362" s="17">
        <f t="shared" si="21"/>
        <v>2043.01</v>
      </c>
      <c r="J362" s="17">
        <f t="shared" si="22"/>
        <v>2293.32</v>
      </c>
      <c r="K362" s="32">
        <f t="shared" si="23"/>
        <v>2648.3900000000003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1579.41</v>
      </c>
      <c r="D363" s="21">
        <v>0</v>
      </c>
      <c r="E363" s="21">
        <v>591.57</v>
      </c>
      <c r="F363" s="21">
        <v>1623.03</v>
      </c>
      <c r="G363" s="21">
        <v>98</v>
      </c>
      <c r="H363" s="17">
        <f t="shared" si="20"/>
        <v>1800.1699999999998</v>
      </c>
      <c r="I363" s="17">
        <f t="shared" si="21"/>
        <v>2030.37</v>
      </c>
      <c r="J363" s="17">
        <f t="shared" si="22"/>
        <v>2280.6800000000003</v>
      </c>
      <c r="K363" s="32">
        <f t="shared" si="23"/>
        <v>2635.75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1556.31</v>
      </c>
      <c r="D364" s="21">
        <v>0</v>
      </c>
      <c r="E364" s="21">
        <v>460.8</v>
      </c>
      <c r="F364" s="21">
        <v>1599.93</v>
      </c>
      <c r="G364" s="21">
        <v>98</v>
      </c>
      <c r="H364" s="17">
        <f t="shared" si="20"/>
        <v>1777.07</v>
      </c>
      <c r="I364" s="17">
        <f t="shared" si="21"/>
        <v>2007.27</v>
      </c>
      <c r="J364" s="17">
        <f t="shared" si="22"/>
        <v>2257.5800000000004</v>
      </c>
      <c r="K364" s="32">
        <f t="shared" si="23"/>
        <v>2612.65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1583.44</v>
      </c>
      <c r="D365" s="21">
        <v>0</v>
      </c>
      <c r="E365" s="21">
        <v>56.21</v>
      </c>
      <c r="F365" s="21">
        <v>1627.06</v>
      </c>
      <c r="G365" s="21">
        <v>98</v>
      </c>
      <c r="H365" s="17">
        <f t="shared" si="20"/>
        <v>1804.1999999999998</v>
      </c>
      <c r="I365" s="17">
        <f t="shared" si="21"/>
        <v>2034.3999999999999</v>
      </c>
      <c r="J365" s="17">
        <f t="shared" si="22"/>
        <v>2284.71</v>
      </c>
      <c r="K365" s="32">
        <f t="shared" si="23"/>
        <v>2639.78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1592.63</v>
      </c>
      <c r="D366" s="21">
        <v>0</v>
      </c>
      <c r="E366" s="21">
        <v>117.59</v>
      </c>
      <c r="F366" s="21">
        <v>1636.25</v>
      </c>
      <c r="G366" s="21">
        <v>98</v>
      </c>
      <c r="H366" s="17">
        <f t="shared" si="20"/>
        <v>1813.3899999999999</v>
      </c>
      <c r="I366" s="17">
        <f t="shared" si="21"/>
        <v>2043.59</v>
      </c>
      <c r="J366" s="17">
        <f t="shared" si="22"/>
        <v>2293.9</v>
      </c>
      <c r="K366" s="32">
        <f t="shared" si="23"/>
        <v>2648.9700000000003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1572.39</v>
      </c>
      <c r="D367" s="21">
        <v>0</v>
      </c>
      <c r="E367" s="21">
        <v>793.32</v>
      </c>
      <c r="F367" s="21">
        <v>1616.01</v>
      </c>
      <c r="G367" s="21">
        <v>98</v>
      </c>
      <c r="H367" s="17">
        <f t="shared" si="20"/>
        <v>1793.1499999999999</v>
      </c>
      <c r="I367" s="17">
        <f t="shared" si="21"/>
        <v>2023.35</v>
      </c>
      <c r="J367" s="17">
        <f t="shared" si="22"/>
        <v>2273.6600000000003</v>
      </c>
      <c r="K367" s="32">
        <f t="shared" si="23"/>
        <v>2628.73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1293.31</v>
      </c>
      <c r="D368" s="21">
        <v>0</v>
      </c>
      <c r="E368" s="21">
        <v>370.74</v>
      </c>
      <c r="F368" s="21">
        <v>1336.93</v>
      </c>
      <c r="G368" s="21">
        <v>98</v>
      </c>
      <c r="H368" s="17">
        <f t="shared" si="20"/>
        <v>1514.07</v>
      </c>
      <c r="I368" s="17">
        <f t="shared" si="21"/>
        <v>1744.27</v>
      </c>
      <c r="J368" s="17">
        <f t="shared" si="22"/>
        <v>1994.5800000000002</v>
      </c>
      <c r="K368" s="32">
        <f t="shared" si="23"/>
        <v>2349.65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932.47</v>
      </c>
      <c r="D369" s="21">
        <v>0</v>
      </c>
      <c r="E369" s="21">
        <v>183.82</v>
      </c>
      <c r="F369" s="21">
        <v>976.09</v>
      </c>
      <c r="G369" s="21">
        <v>98</v>
      </c>
      <c r="H369" s="17">
        <f t="shared" si="20"/>
        <v>1153.23</v>
      </c>
      <c r="I369" s="17">
        <f t="shared" si="21"/>
        <v>1383.43</v>
      </c>
      <c r="J369" s="17">
        <f t="shared" si="22"/>
        <v>1633.74</v>
      </c>
      <c r="K369" s="32">
        <f t="shared" si="23"/>
        <v>1988.8100000000002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776.05</v>
      </c>
      <c r="D370" s="21">
        <v>0</v>
      </c>
      <c r="E370" s="21">
        <v>135.44</v>
      </c>
      <c r="F370" s="21">
        <v>819.67</v>
      </c>
      <c r="G370" s="21">
        <v>98</v>
      </c>
      <c r="H370" s="17">
        <f t="shared" si="20"/>
        <v>996.81</v>
      </c>
      <c r="I370" s="17">
        <f t="shared" si="21"/>
        <v>1227.01</v>
      </c>
      <c r="J370" s="17">
        <f t="shared" si="22"/>
        <v>1477.32</v>
      </c>
      <c r="K370" s="32">
        <f t="shared" si="23"/>
        <v>1832.3899999999999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675.71</v>
      </c>
      <c r="D371" s="21">
        <v>0</v>
      </c>
      <c r="E371" s="21">
        <v>20.25</v>
      </c>
      <c r="F371" s="21">
        <v>719.33</v>
      </c>
      <c r="G371" s="21">
        <v>98</v>
      </c>
      <c r="H371" s="17">
        <f t="shared" si="20"/>
        <v>896.47</v>
      </c>
      <c r="I371" s="17">
        <f t="shared" si="21"/>
        <v>1126.67</v>
      </c>
      <c r="J371" s="17">
        <f t="shared" si="22"/>
        <v>1376.98</v>
      </c>
      <c r="K371" s="32">
        <f t="shared" si="23"/>
        <v>1732.05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626.65</v>
      </c>
      <c r="D372" s="21">
        <v>3.34</v>
      </c>
      <c r="E372" s="21">
        <v>0</v>
      </c>
      <c r="F372" s="21">
        <v>670.27</v>
      </c>
      <c r="G372" s="21">
        <v>98</v>
      </c>
      <c r="H372" s="17">
        <f t="shared" si="20"/>
        <v>847.41</v>
      </c>
      <c r="I372" s="17">
        <f t="shared" si="21"/>
        <v>1077.61</v>
      </c>
      <c r="J372" s="17">
        <f t="shared" si="22"/>
        <v>1327.9199999999998</v>
      </c>
      <c r="K372" s="32">
        <f t="shared" si="23"/>
        <v>1682.99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638.93</v>
      </c>
      <c r="D373" s="21">
        <v>0</v>
      </c>
      <c r="E373" s="21">
        <v>87.11</v>
      </c>
      <c r="F373" s="21">
        <v>682.55</v>
      </c>
      <c r="G373" s="21">
        <v>98</v>
      </c>
      <c r="H373" s="17">
        <f t="shared" si="20"/>
        <v>859.6899999999999</v>
      </c>
      <c r="I373" s="17">
        <f t="shared" si="21"/>
        <v>1089.8899999999999</v>
      </c>
      <c r="J373" s="17">
        <f t="shared" si="22"/>
        <v>1340.2</v>
      </c>
      <c r="K373" s="32">
        <f t="shared" si="23"/>
        <v>1695.2699999999998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677.96</v>
      </c>
      <c r="D374" s="21">
        <v>98.96</v>
      </c>
      <c r="E374" s="21">
        <v>0</v>
      </c>
      <c r="F374" s="21">
        <v>721.58</v>
      </c>
      <c r="G374" s="21">
        <v>98</v>
      </c>
      <c r="H374" s="17">
        <f t="shared" si="20"/>
        <v>898.72</v>
      </c>
      <c r="I374" s="17">
        <f t="shared" si="21"/>
        <v>1128.92</v>
      </c>
      <c r="J374" s="17">
        <f t="shared" si="22"/>
        <v>1379.23</v>
      </c>
      <c r="K374" s="32">
        <f t="shared" si="23"/>
        <v>1734.3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843.3</v>
      </c>
      <c r="D375" s="21">
        <v>107.41</v>
      </c>
      <c r="E375" s="21">
        <v>0</v>
      </c>
      <c r="F375" s="21">
        <v>886.92</v>
      </c>
      <c r="G375" s="21">
        <v>98</v>
      </c>
      <c r="H375" s="17">
        <f t="shared" si="20"/>
        <v>1064.06</v>
      </c>
      <c r="I375" s="17">
        <f t="shared" si="21"/>
        <v>1294.26</v>
      </c>
      <c r="J375" s="17">
        <f t="shared" si="22"/>
        <v>1544.57</v>
      </c>
      <c r="K375" s="32">
        <f t="shared" si="23"/>
        <v>1899.6399999999999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1188</v>
      </c>
      <c r="D376" s="21">
        <v>0</v>
      </c>
      <c r="E376" s="21">
        <v>23.98</v>
      </c>
      <c r="F376" s="21">
        <v>1231.62</v>
      </c>
      <c r="G376" s="21">
        <v>98</v>
      </c>
      <c r="H376" s="17">
        <f t="shared" si="20"/>
        <v>1408.7599999999998</v>
      </c>
      <c r="I376" s="17">
        <f t="shared" si="21"/>
        <v>1638.9599999999998</v>
      </c>
      <c r="J376" s="17">
        <f t="shared" si="22"/>
        <v>1889.2699999999998</v>
      </c>
      <c r="K376" s="32">
        <f t="shared" si="23"/>
        <v>2244.34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1458.26</v>
      </c>
      <c r="D377" s="21">
        <v>0</v>
      </c>
      <c r="E377" s="21">
        <v>242.74</v>
      </c>
      <c r="F377" s="21">
        <v>1501.88</v>
      </c>
      <c r="G377" s="21">
        <v>98</v>
      </c>
      <c r="H377" s="17">
        <f t="shared" si="20"/>
        <v>1679.02</v>
      </c>
      <c r="I377" s="17">
        <f t="shared" si="21"/>
        <v>1909.22</v>
      </c>
      <c r="J377" s="17">
        <f t="shared" si="22"/>
        <v>2159.53</v>
      </c>
      <c r="K377" s="32">
        <f t="shared" si="23"/>
        <v>2514.6000000000004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1574.23</v>
      </c>
      <c r="D378" s="21">
        <v>0</v>
      </c>
      <c r="E378" s="21">
        <v>122.91</v>
      </c>
      <c r="F378" s="21">
        <v>1617.85</v>
      </c>
      <c r="G378" s="21">
        <v>98</v>
      </c>
      <c r="H378" s="17">
        <f t="shared" si="20"/>
        <v>1794.9899999999998</v>
      </c>
      <c r="I378" s="17">
        <f t="shared" si="21"/>
        <v>2025.1899999999998</v>
      </c>
      <c r="J378" s="17">
        <f t="shared" si="22"/>
        <v>2275.5</v>
      </c>
      <c r="K378" s="32">
        <f t="shared" si="23"/>
        <v>2630.57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1579.03</v>
      </c>
      <c r="D379" s="21">
        <v>0</v>
      </c>
      <c r="E379" s="21">
        <v>737.07</v>
      </c>
      <c r="F379" s="21">
        <v>1622.65</v>
      </c>
      <c r="G379" s="21">
        <v>98</v>
      </c>
      <c r="H379" s="17">
        <f t="shared" si="20"/>
        <v>1799.79</v>
      </c>
      <c r="I379" s="17">
        <f t="shared" si="21"/>
        <v>2029.99</v>
      </c>
      <c r="J379" s="17">
        <f t="shared" si="22"/>
        <v>2280.3</v>
      </c>
      <c r="K379" s="32">
        <f t="shared" si="23"/>
        <v>2635.3700000000003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1587.2</v>
      </c>
      <c r="D380" s="21">
        <v>0</v>
      </c>
      <c r="E380" s="21">
        <v>749.66</v>
      </c>
      <c r="F380" s="21">
        <v>1630.82</v>
      </c>
      <c r="G380" s="21">
        <v>98</v>
      </c>
      <c r="H380" s="17">
        <f t="shared" si="20"/>
        <v>1807.9599999999998</v>
      </c>
      <c r="I380" s="17">
        <f t="shared" si="21"/>
        <v>2038.1599999999999</v>
      </c>
      <c r="J380" s="17">
        <f t="shared" si="22"/>
        <v>2288.4700000000003</v>
      </c>
      <c r="K380" s="32">
        <f t="shared" si="23"/>
        <v>2643.54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1584.48</v>
      </c>
      <c r="D381" s="21">
        <v>31.19</v>
      </c>
      <c r="E381" s="21">
        <v>0</v>
      </c>
      <c r="F381" s="21">
        <v>1628.1</v>
      </c>
      <c r="G381" s="21">
        <v>98</v>
      </c>
      <c r="H381" s="17">
        <f t="shared" si="20"/>
        <v>1805.2399999999998</v>
      </c>
      <c r="I381" s="17">
        <f t="shared" si="21"/>
        <v>2035.4399999999998</v>
      </c>
      <c r="J381" s="17">
        <f t="shared" si="22"/>
        <v>2285.75</v>
      </c>
      <c r="K381" s="32">
        <f t="shared" si="23"/>
        <v>2640.82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1607.22</v>
      </c>
      <c r="D382" s="21">
        <v>0</v>
      </c>
      <c r="E382" s="21">
        <v>748.94</v>
      </c>
      <c r="F382" s="21">
        <v>1650.84</v>
      </c>
      <c r="G382" s="21">
        <v>98</v>
      </c>
      <c r="H382" s="17">
        <f t="shared" si="20"/>
        <v>1827.9799999999998</v>
      </c>
      <c r="I382" s="17">
        <f t="shared" si="21"/>
        <v>2058.1800000000003</v>
      </c>
      <c r="J382" s="17">
        <f t="shared" si="22"/>
        <v>2308.4900000000002</v>
      </c>
      <c r="K382" s="32">
        <f t="shared" si="23"/>
        <v>2663.56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1604.62</v>
      </c>
      <c r="D383" s="21">
        <v>0</v>
      </c>
      <c r="E383" s="21">
        <v>711.17</v>
      </c>
      <c r="F383" s="21">
        <v>1648.24</v>
      </c>
      <c r="G383" s="21">
        <v>98</v>
      </c>
      <c r="H383" s="17">
        <f t="shared" si="20"/>
        <v>1825.3799999999999</v>
      </c>
      <c r="I383" s="17">
        <f t="shared" si="21"/>
        <v>2055.5800000000004</v>
      </c>
      <c r="J383" s="17">
        <f t="shared" si="22"/>
        <v>2305.8900000000003</v>
      </c>
      <c r="K383" s="32">
        <f t="shared" si="23"/>
        <v>2660.96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1602.31</v>
      </c>
      <c r="D384" s="21">
        <v>43.04</v>
      </c>
      <c r="E384" s="21">
        <v>0</v>
      </c>
      <c r="F384" s="21">
        <v>1645.93</v>
      </c>
      <c r="G384" s="21">
        <v>98</v>
      </c>
      <c r="H384" s="17">
        <f t="shared" si="20"/>
        <v>1823.07</v>
      </c>
      <c r="I384" s="17">
        <f t="shared" si="21"/>
        <v>2053.2700000000004</v>
      </c>
      <c r="J384" s="17">
        <f t="shared" si="22"/>
        <v>2303.5800000000004</v>
      </c>
      <c r="K384" s="32">
        <f t="shared" si="23"/>
        <v>2658.65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1587.79</v>
      </c>
      <c r="D385" s="21">
        <v>32.17</v>
      </c>
      <c r="E385" s="21">
        <v>0</v>
      </c>
      <c r="F385" s="21">
        <v>1631.41</v>
      </c>
      <c r="G385" s="21">
        <v>98</v>
      </c>
      <c r="H385" s="17">
        <f t="shared" si="20"/>
        <v>1808.55</v>
      </c>
      <c r="I385" s="17">
        <f t="shared" si="21"/>
        <v>2038.75</v>
      </c>
      <c r="J385" s="17">
        <f t="shared" si="22"/>
        <v>2289.0600000000004</v>
      </c>
      <c r="K385" s="32">
        <f t="shared" si="23"/>
        <v>2644.13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1584.89</v>
      </c>
      <c r="D386" s="21">
        <v>0</v>
      </c>
      <c r="E386" s="21">
        <v>737.64</v>
      </c>
      <c r="F386" s="21">
        <v>1628.51</v>
      </c>
      <c r="G386" s="21">
        <v>98</v>
      </c>
      <c r="H386" s="17">
        <f t="shared" si="20"/>
        <v>1805.6499999999999</v>
      </c>
      <c r="I386" s="17">
        <f t="shared" si="21"/>
        <v>2035.85</v>
      </c>
      <c r="J386" s="17">
        <f t="shared" si="22"/>
        <v>2286.1600000000003</v>
      </c>
      <c r="K386" s="32">
        <f t="shared" si="23"/>
        <v>2641.23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1573.12</v>
      </c>
      <c r="D387" s="21">
        <v>0</v>
      </c>
      <c r="E387" s="21">
        <v>129.11</v>
      </c>
      <c r="F387" s="21">
        <v>1616.74</v>
      </c>
      <c r="G387" s="21">
        <v>98</v>
      </c>
      <c r="H387" s="17">
        <f t="shared" si="20"/>
        <v>1793.8799999999999</v>
      </c>
      <c r="I387" s="17">
        <f t="shared" si="21"/>
        <v>2024.08</v>
      </c>
      <c r="J387" s="17">
        <f t="shared" si="22"/>
        <v>2274.3900000000003</v>
      </c>
      <c r="K387" s="32">
        <f t="shared" si="23"/>
        <v>2629.46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1551.86</v>
      </c>
      <c r="D388" s="21">
        <v>0</v>
      </c>
      <c r="E388" s="21">
        <v>174.86</v>
      </c>
      <c r="F388" s="21">
        <v>1595.48</v>
      </c>
      <c r="G388" s="21">
        <v>98</v>
      </c>
      <c r="H388" s="17">
        <f t="shared" si="20"/>
        <v>1772.62</v>
      </c>
      <c r="I388" s="17">
        <f t="shared" si="21"/>
        <v>2002.82</v>
      </c>
      <c r="J388" s="17">
        <f t="shared" si="22"/>
        <v>2253.13</v>
      </c>
      <c r="K388" s="32">
        <f t="shared" si="23"/>
        <v>2608.2000000000003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1557.34</v>
      </c>
      <c r="D389" s="21">
        <v>0</v>
      </c>
      <c r="E389" s="21">
        <v>1006.65</v>
      </c>
      <c r="F389" s="21">
        <v>1600.96</v>
      </c>
      <c r="G389" s="21">
        <v>98</v>
      </c>
      <c r="H389" s="17">
        <f t="shared" si="20"/>
        <v>1778.1</v>
      </c>
      <c r="I389" s="17">
        <f t="shared" si="21"/>
        <v>2008.3</v>
      </c>
      <c r="J389" s="17">
        <f t="shared" si="22"/>
        <v>2258.61</v>
      </c>
      <c r="K389" s="32">
        <f t="shared" si="23"/>
        <v>2613.6800000000003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1593.88</v>
      </c>
      <c r="D390" s="21">
        <v>0</v>
      </c>
      <c r="E390" s="21">
        <v>859.16</v>
      </c>
      <c r="F390" s="21">
        <v>1637.5</v>
      </c>
      <c r="G390" s="21">
        <v>98</v>
      </c>
      <c r="H390" s="17">
        <f t="shared" si="20"/>
        <v>1814.6399999999999</v>
      </c>
      <c r="I390" s="17">
        <f t="shared" si="21"/>
        <v>2044.84</v>
      </c>
      <c r="J390" s="17">
        <f t="shared" si="22"/>
        <v>2295.15</v>
      </c>
      <c r="K390" s="32">
        <f t="shared" si="23"/>
        <v>2650.2200000000003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1552.69</v>
      </c>
      <c r="D391" s="21">
        <v>0</v>
      </c>
      <c r="E391" s="21">
        <v>866.59</v>
      </c>
      <c r="F391" s="21">
        <v>1596.31</v>
      </c>
      <c r="G391" s="21">
        <v>98</v>
      </c>
      <c r="H391" s="17">
        <f t="shared" si="20"/>
        <v>1773.4499999999998</v>
      </c>
      <c r="I391" s="17">
        <f t="shared" si="21"/>
        <v>2003.6499999999999</v>
      </c>
      <c r="J391" s="17">
        <f t="shared" si="22"/>
        <v>2253.96</v>
      </c>
      <c r="K391" s="32">
        <f t="shared" si="23"/>
        <v>2609.03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1298.47</v>
      </c>
      <c r="D392" s="21">
        <v>0</v>
      </c>
      <c r="E392" s="21">
        <v>595.77</v>
      </c>
      <c r="F392" s="21">
        <v>1342.09</v>
      </c>
      <c r="G392" s="21">
        <v>98</v>
      </c>
      <c r="H392" s="17">
        <f t="shared" si="20"/>
        <v>1519.2299999999998</v>
      </c>
      <c r="I392" s="17">
        <f t="shared" si="21"/>
        <v>1749.4299999999998</v>
      </c>
      <c r="J392" s="17">
        <f t="shared" si="22"/>
        <v>1999.74</v>
      </c>
      <c r="K392" s="32">
        <f t="shared" si="23"/>
        <v>2354.81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940.1</v>
      </c>
      <c r="D393" s="21">
        <v>0</v>
      </c>
      <c r="E393" s="21">
        <v>140.28</v>
      </c>
      <c r="F393" s="21">
        <v>983.72</v>
      </c>
      <c r="G393" s="21">
        <v>98</v>
      </c>
      <c r="H393" s="17">
        <f t="shared" si="20"/>
        <v>1160.86</v>
      </c>
      <c r="I393" s="17">
        <f t="shared" si="21"/>
        <v>1391.06</v>
      </c>
      <c r="J393" s="17">
        <f t="shared" si="22"/>
        <v>1641.3700000000001</v>
      </c>
      <c r="K393" s="32">
        <f t="shared" si="23"/>
        <v>1996.4399999999998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791.3</v>
      </c>
      <c r="D394" s="21">
        <v>0</v>
      </c>
      <c r="E394" s="21">
        <v>817.75</v>
      </c>
      <c r="F394" s="21">
        <v>834.92</v>
      </c>
      <c r="G394" s="21">
        <v>98</v>
      </c>
      <c r="H394" s="17">
        <f aca="true" t="shared" si="24" ref="H394:H457">SUM($F394,$G394,$N$5,$N$7)</f>
        <v>1012.06</v>
      </c>
      <c r="I394" s="17">
        <f aca="true" t="shared" si="25" ref="I394:I457">SUM($F394,$G394,$O$5,$O$7)</f>
        <v>1242.26</v>
      </c>
      <c r="J394" s="17">
        <f aca="true" t="shared" si="26" ref="J394:J457">SUM($F394,$G394,$P$5,$P$7)</f>
        <v>1492.57</v>
      </c>
      <c r="K394" s="32">
        <f aca="true" t="shared" si="27" ref="K394:K457">SUM($F394,$G394,$Q$5,$Q$7)</f>
        <v>1847.6399999999999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691.67</v>
      </c>
      <c r="D395" s="21">
        <v>0</v>
      </c>
      <c r="E395" s="21">
        <v>41.04</v>
      </c>
      <c r="F395" s="21">
        <v>735.29</v>
      </c>
      <c r="G395" s="21">
        <v>98</v>
      </c>
      <c r="H395" s="17">
        <f t="shared" si="24"/>
        <v>912.43</v>
      </c>
      <c r="I395" s="17">
        <f t="shared" si="25"/>
        <v>1142.6299999999999</v>
      </c>
      <c r="J395" s="17">
        <f t="shared" si="26"/>
        <v>1392.9399999999998</v>
      </c>
      <c r="K395" s="32">
        <f t="shared" si="27"/>
        <v>1748.01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656.23</v>
      </c>
      <c r="D396" s="21">
        <v>0</v>
      </c>
      <c r="E396" s="21">
        <v>27.87</v>
      </c>
      <c r="F396" s="21">
        <v>699.85</v>
      </c>
      <c r="G396" s="21">
        <v>98</v>
      </c>
      <c r="H396" s="17">
        <f t="shared" si="24"/>
        <v>876.99</v>
      </c>
      <c r="I396" s="17">
        <f t="shared" si="25"/>
        <v>1107.19</v>
      </c>
      <c r="J396" s="17">
        <f t="shared" si="26"/>
        <v>1357.5</v>
      </c>
      <c r="K396" s="32">
        <f t="shared" si="27"/>
        <v>1712.57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621.97</v>
      </c>
      <c r="D397" s="21">
        <v>2.77</v>
      </c>
      <c r="E397" s="21">
        <v>0</v>
      </c>
      <c r="F397" s="21">
        <v>665.59</v>
      </c>
      <c r="G397" s="21">
        <v>98</v>
      </c>
      <c r="H397" s="17">
        <f t="shared" si="24"/>
        <v>842.73</v>
      </c>
      <c r="I397" s="17">
        <f t="shared" si="25"/>
        <v>1072.93</v>
      </c>
      <c r="J397" s="17">
        <f t="shared" si="26"/>
        <v>1323.24</v>
      </c>
      <c r="K397" s="32">
        <f t="shared" si="27"/>
        <v>1678.31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759.78</v>
      </c>
      <c r="D398" s="21">
        <v>50.76</v>
      </c>
      <c r="E398" s="21">
        <v>0</v>
      </c>
      <c r="F398" s="21">
        <v>803.4</v>
      </c>
      <c r="G398" s="21">
        <v>98</v>
      </c>
      <c r="H398" s="17">
        <f t="shared" si="24"/>
        <v>980.54</v>
      </c>
      <c r="I398" s="17">
        <f t="shared" si="25"/>
        <v>1210.74</v>
      </c>
      <c r="J398" s="17">
        <f t="shared" si="26"/>
        <v>1461.05</v>
      </c>
      <c r="K398" s="32">
        <f t="shared" si="27"/>
        <v>1816.12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887.3</v>
      </c>
      <c r="D399" s="21">
        <v>123.95</v>
      </c>
      <c r="E399" s="21">
        <v>0</v>
      </c>
      <c r="F399" s="21">
        <v>930.92</v>
      </c>
      <c r="G399" s="21">
        <v>98</v>
      </c>
      <c r="H399" s="17">
        <f t="shared" si="24"/>
        <v>1108.06</v>
      </c>
      <c r="I399" s="17">
        <f t="shared" si="25"/>
        <v>1338.26</v>
      </c>
      <c r="J399" s="17">
        <f t="shared" si="26"/>
        <v>1588.57</v>
      </c>
      <c r="K399" s="32">
        <f t="shared" si="27"/>
        <v>1943.64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1310.09</v>
      </c>
      <c r="D400" s="21">
        <v>0</v>
      </c>
      <c r="E400" s="21">
        <v>492.42</v>
      </c>
      <c r="F400" s="21">
        <v>1353.71</v>
      </c>
      <c r="G400" s="21">
        <v>98</v>
      </c>
      <c r="H400" s="17">
        <f t="shared" si="24"/>
        <v>1530.85</v>
      </c>
      <c r="I400" s="17">
        <f t="shared" si="25"/>
        <v>1761.05</v>
      </c>
      <c r="J400" s="17">
        <f t="shared" si="26"/>
        <v>2011.36</v>
      </c>
      <c r="K400" s="32">
        <f t="shared" si="27"/>
        <v>2366.4300000000003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1595.56</v>
      </c>
      <c r="D401" s="21">
        <v>0</v>
      </c>
      <c r="E401" s="21">
        <v>50.21</v>
      </c>
      <c r="F401" s="21">
        <v>1639.18</v>
      </c>
      <c r="G401" s="21">
        <v>98</v>
      </c>
      <c r="H401" s="17">
        <f t="shared" si="24"/>
        <v>1816.32</v>
      </c>
      <c r="I401" s="17">
        <f t="shared" si="25"/>
        <v>2046.52</v>
      </c>
      <c r="J401" s="17">
        <f t="shared" si="26"/>
        <v>2296.8300000000004</v>
      </c>
      <c r="K401" s="32">
        <f t="shared" si="27"/>
        <v>2651.9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1613.2</v>
      </c>
      <c r="D402" s="21">
        <v>0</v>
      </c>
      <c r="E402" s="21">
        <v>76.57</v>
      </c>
      <c r="F402" s="21">
        <v>1656.82</v>
      </c>
      <c r="G402" s="21">
        <v>98</v>
      </c>
      <c r="H402" s="17">
        <f t="shared" si="24"/>
        <v>1833.9599999999998</v>
      </c>
      <c r="I402" s="17">
        <f t="shared" si="25"/>
        <v>2064.1600000000003</v>
      </c>
      <c r="J402" s="17">
        <f t="shared" si="26"/>
        <v>2314.4700000000003</v>
      </c>
      <c r="K402" s="32">
        <f t="shared" si="27"/>
        <v>2669.54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1618.3</v>
      </c>
      <c r="D403" s="21">
        <v>0</v>
      </c>
      <c r="E403" s="21">
        <v>356.4</v>
      </c>
      <c r="F403" s="21">
        <v>1661.92</v>
      </c>
      <c r="G403" s="21">
        <v>98</v>
      </c>
      <c r="H403" s="17">
        <f t="shared" si="24"/>
        <v>1839.06</v>
      </c>
      <c r="I403" s="17">
        <f t="shared" si="25"/>
        <v>2069.26</v>
      </c>
      <c r="J403" s="17">
        <f t="shared" si="26"/>
        <v>2319.57</v>
      </c>
      <c r="K403" s="32">
        <f t="shared" si="27"/>
        <v>2674.6400000000003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1622.99</v>
      </c>
      <c r="D404" s="21">
        <v>0</v>
      </c>
      <c r="E404" s="21">
        <v>782.83</v>
      </c>
      <c r="F404" s="21">
        <v>1666.61</v>
      </c>
      <c r="G404" s="21">
        <v>98</v>
      </c>
      <c r="H404" s="17">
        <f t="shared" si="24"/>
        <v>1843.7499999999998</v>
      </c>
      <c r="I404" s="17">
        <f t="shared" si="25"/>
        <v>2073.9500000000003</v>
      </c>
      <c r="J404" s="17">
        <f t="shared" si="26"/>
        <v>2324.26</v>
      </c>
      <c r="K404" s="32">
        <f t="shared" si="27"/>
        <v>2679.33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1619.49</v>
      </c>
      <c r="D405" s="21">
        <v>0</v>
      </c>
      <c r="E405" s="21">
        <v>580.5</v>
      </c>
      <c r="F405" s="21">
        <v>1663.11</v>
      </c>
      <c r="G405" s="21">
        <v>98</v>
      </c>
      <c r="H405" s="17">
        <f t="shared" si="24"/>
        <v>1840.2499999999998</v>
      </c>
      <c r="I405" s="17">
        <f t="shared" si="25"/>
        <v>2070.4500000000003</v>
      </c>
      <c r="J405" s="17">
        <f t="shared" si="26"/>
        <v>2320.76</v>
      </c>
      <c r="K405" s="32">
        <f t="shared" si="27"/>
        <v>2675.83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1631.33</v>
      </c>
      <c r="D406" s="21">
        <v>0</v>
      </c>
      <c r="E406" s="21">
        <v>563.75</v>
      </c>
      <c r="F406" s="21">
        <v>1674.95</v>
      </c>
      <c r="G406" s="21">
        <v>98</v>
      </c>
      <c r="H406" s="17">
        <f t="shared" si="24"/>
        <v>1852.09</v>
      </c>
      <c r="I406" s="17">
        <f t="shared" si="25"/>
        <v>2082.2900000000004</v>
      </c>
      <c r="J406" s="17">
        <f t="shared" si="26"/>
        <v>2332.6000000000004</v>
      </c>
      <c r="K406" s="32">
        <f t="shared" si="27"/>
        <v>2687.67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1633.58</v>
      </c>
      <c r="D407" s="21">
        <v>0</v>
      </c>
      <c r="E407" s="21">
        <v>78.81</v>
      </c>
      <c r="F407" s="21">
        <v>1677.2</v>
      </c>
      <c r="G407" s="21">
        <v>98</v>
      </c>
      <c r="H407" s="17">
        <f t="shared" si="24"/>
        <v>1854.34</v>
      </c>
      <c r="I407" s="17">
        <f t="shared" si="25"/>
        <v>2084.5400000000004</v>
      </c>
      <c r="J407" s="17">
        <f t="shared" si="26"/>
        <v>2334.8500000000004</v>
      </c>
      <c r="K407" s="32">
        <f t="shared" si="27"/>
        <v>2689.92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1626.92</v>
      </c>
      <c r="D408" s="21">
        <v>0</v>
      </c>
      <c r="E408" s="21">
        <v>23.96</v>
      </c>
      <c r="F408" s="21">
        <v>1670.54</v>
      </c>
      <c r="G408" s="21">
        <v>98</v>
      </c>
      <c r="H408" s="17">
        <f t="shared" si="24"/>
        <v>1847.6799999999998</v>
      </c>
      <c r="I408" s="17">
        <f t="shared" si="25"/>
        <v>2077.88</v>
      </c>
      <c r="J408" s="17">
        <f t="shared" si="26"/>
        <v>2328.19</v>
      </c>
      <c r="K408" s="32">
        <f t="shared" si="27"/>
        <v>2683.26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1618.94</v>
      </c>
      <c r="D409" s="21">
        <v>0</v>
      </c>
      <c r="E409" s="21">
        <v>899.66</v>
      </c>
      <c r="F409" s="21">
        <v>1662.56</v>
      </c>
      <c r="G409" s="21">
        <v>98</v>
      </c>
      <c r="H409" s="17">
        <f t="shared" si="24"/>
        <v>1839.6999999999998</v>
      </c>
      <c r="I409" s="17">
        <f t="shared" si="25"/>
        <v>2069.9</v>
      </c>
      <c r="J409" s="17">
        <f t="shared" si="26"/>
        <v>2320.21</v>
      </c>
      <c r="K409" s="32">
        <f t="shared" si="27"/>
        <v>2675.28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1610.34</v>
      </c>
      <c r="D410" s="21">
        <v>0</v>
      </c>
      <c r="E410" s="21">
        <v>744.36</v>
      </c>
      <c r="F410" s="21">
        <v>1653.96</v>
      </c>
      <c r="G410" s="21">
        <v>98</v>
      </c>
      <c r="H410" s="17">
        <f t="shared" si="24"/>
        <v>1831.1</v>
      </c>
      <c r="I410" s="17">
        <f t="shared" si="25"/>
        <v>2061.3</v>
      </c>
      <c r="J410" s="17">
        <f t="shared" si="26"/>
        <v>2311.61</v>
      </c>
      <c r="K410" s="32">
        <f t="shared" si="27"/>
        <v>2666.6800000000003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1598.27</v>
      </c>
      <c r="D411" s="21">
        <v>0</v>
      </c>
      <c r="E411" s="21">
        <v>846.75</v>
      </c>
      <c r="F411" s="21">
        <v>1641.89</v>
      </c>
      <c r="G411" s="21">
        <v>98</v>
      </c>
      <c r="H411" s="17">
        <f t="shared" si="24"/>
        <v>1819.03</v>
      </c>
      <c r="I411" s="17">
        <f t="shared" si="25"/>
        <v>2049.23</v>
      </c>
      <c r="J411" s="17">
        <f t="shared" si="26"/>
        <v>2299.5400000000004</v>
      </c>
      <c r="K411" s="32">
        <f t="shared" si="27"/>
        <v>2654.61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1596.25</v>
      </c>
      <c r="D412" s="21">
        <v>0</v>
      </c>
      <c r="E412" s="21">
        <v>651.67</v>
      </c>
      <c r="F412" s="21">
        <v>1639.87</v>
      </c>
      <c r="G412" s="21">
        <v>98</v>
      </c>
      <c r="H412" s="17">
        <f t="shared" si="24"/>
        <v>1817.0099999999998</v>
      </c>
      <c r="I412" s="17">
        <f t="shared" si="25"/>
        <v>2047.2099999999998</v>
      </c>
      <c r="J412" s="17">
        <f t="shared" si="26"/>
        <v>2297.52</v>
      </c>
      <c r="K412" s="32">
        <f t="shared" si="27"/>
        <v>2652.59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1584.78</v>
      </c>
      <c r="D413" s="21">
        <v>0</v>
      </c>
      <c r="E413" s="21">
        <v>573.45</v>
      </c>
      <c r="F413" s="21">
        <v>1628.4</v>
      </c>
      <c r="G413" s="21">
        <v>98</v>
      </c>
      <c r="H413" s="17">
        <f t="shared" si="24"/>
        <v>1805.54</v>
      </c>
      <c r="I413" s="17">
        <f t="shared" si="25"/>
        <v>2035.74</v>
      </c>
      <c r="J413" s="17">
        <f t="shared" si="26"/>
        <v>2286.05</v>
      </c>
      <c r="K413" s="32">
        <f t="shared" si="27"/>
        <v>2641.1200000000003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1601.95</v>
      </c>
      <c r="D414" s="21">
        <v>0</v>
      </c>
      <c r="E414" s="21">
        <v>844.4</v>
      </c>
      <c r="F414" s="21">
        <v>1645.57</v>
      </c>
      <c r="G414" s="21">
        <v>98</v>
      </c>
      <c r="H414" s="17">
        <f t="shared" si="24"/>
        <v>1822.7099999999998</v>
      </c>
      <c r="I414" s="17">
        <f t="shared" si="25"/>
        <v>2052.9100000000003</v>
      </c>
      <c r="J414" s="17">
        <f t="shared" si="26"/>
        <v>2303.2200000000003</v>
      </c>
      <c r="K414" s="32">
        <f t="shared" si="27"/>
        <v>2658.29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1590.58</v>
      </c>
      <c r="D415" s="21">
        <v>0</v>
      </c>
      <c r="E415" s="21">
        <v>843.57</v>
      </c>
      <c r="F415" s="21">
        <v>1634.2</v>
      </c>
      <c r="G415" s="21">
        <v>98</v>
      </c>
      <c r="H415" s="17">
        <f t="shared" si="24"/>
        <v>1811.34</v>
      </c>
      <c r="I415" s="17">
        <f t="shared" si="25"/>
        <v>2041.54</v>
      </c>
      <c r="J415" s="17">
        <f t="shared" si="26"/>
        <v>2291.8500000000004</v>
      </c>
      <c r="K415" s="32">
        <f t="shared" si="27"/>
        <v>2646.92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1420.62</v>
      </c>
      <c r="D416" s="21">
        <v>0</v>
      </c>
      <c r="E416" s="21">
        <v>585.43</v>
      </c>
      <c r="F416" s="21">
        <v>1464.24</v>
      </c>
      <c r="G416" s="21">
        <v>98</v>
      </c>
      <c r="H416" s="17">
        <f t="shared" si="24"/>
        <v>1641.3799999999999</v>
      </c>
      <c r="I416" s="17">
        <f t="shared" si="25"/>
        <v>1871.58</v>
      </c>
      <c r="J416" s="17">
        <f t="shared" si="26"/>
        <v>2121.8900000000003</v>
      </c>
      <c r="K416" s="32">
        <f t="shared" si="27"/>
        <v>2476.96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1261.35</v>
      </c>
      <c r="D417" s="21">
        <v>0</v>
      </c>
      <c r="E417" s="21">
        <v>343.35</v>
      </c>
      <c r="F417" s="21">
        <v>1304.97</v>
      </c>
      <c r="G417" s="21">
        <v>98</v>
      </c>
      <c r="H417" s="17">
        <f t="shared" si="24"/>
        <v>1482.11</v>
      </c>
      <c r="I417" s="17">
        <f t="shared" si="25"/>
        <v>1712.31</v>
      </c>
      <c r="J417" s="17">
        <f t="shared" si="26"/>
        <v>1962.6200000000001</v>
      </c>
      <c r="K417" s="32">
        <f t="shared" si="27"/>
        <v>2317.69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975.37</v>
      </c>
      <c r="D418" s="21">
        <v>0</v>
      </c>
      <c r="E418" s="21">
        <v>164.76</v>
      </c>
      <c r="F418" s="21">
        <v>1018.99</v>
      </c>
      <c r="G418" s="21">
        <v>98</v>
      </c>
      <c r="H418" s="17">
        <f t="shared" si="24"/>
        <v>1196.1299999999999</v>
      </c>
      <c r="I418" s="17">
        <f t="shared" si="25"/>
        <v>1426.33</v>
      </c>
      <c r="J418" s="17">
        <f t="shared" si="26"/>
        <v>1676.64</v>
      </c>
      <c r="K418" s="32">
        <f t="shared" si="27"/>
        <v>2031.7099999999998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898.64</v>
      </c>
      <c r="D419" s="21">
        <v>0</v>
      </c>
      <c r="E419" s="21">
        <v>120.76</v>
      </c>
      <c r="F419" s="21">
        <v>942.26</v>
      </c>
      <c r="G419" s="21">
        <v>98</v>
      </c>
      <c r="H419" s="17">
        <f t="shared" si="24"/>
        <v>1119.3999999999999</v>
      </c>
      <c r="I419" s="17">
        <f t="shared" si="25"/>
        <v>1349.6</v>
      </c>
      <c r="J419" s="17">
        <f t="shared" si="26"/>
        <v>1599.91</v>
      </c>
      <c r="K419" s="32">
        <f t="shared" si="27"/>
        <v>1954.9799999999998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817.79</v>
      </c>
      <c r="D420" s="21">
        <v>0</v>
      </c>
      <c r="E420" s="21">
        <v>236.13</v>
      </c>
      <c r="F420" s="21">
        <v>861.41</v>
      </c>
      <c r="G420" s="21">
        <v>98</v>
      </c>
      <c r="H420" s="17">
        <f t="shared" si="24"/>
        <v>1038.55</v>
      </c>
      <c r="I420" s="17">
        <f t="shared" si="25"/>
        <v>1268.75</v>
      </c>
      <c r="J420" s="17">
        <f t="shared" si="26"/>
        <v>1519.06</v>
      </c>
      <c r="K420" s="32">
        <f t="shared" si="27"/>
        <v>1874.1299999999999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778.84</v>
      </c>
      <c r="D421" s="21">
        <v>0</v>
      </c>
      <c r="E421" s="21">
        <v>512.01</v>
      </c>
      <c r="F421" s="21">
        <v>822.46</v>
      </c>
      <c r="G421" s="21">
        <v>98</v>
      </c>
      <c r="H421" s="17">
        <f t="shared" si="24"/>
        <v>999.6</v>
      </c>
      <c r="I421" s="17">
        <f t="shared" si="25"/>
        <v>1229.8</v>
      </c>
      <c r="J421" s="17">
        <f t="shared" si="26"/>
        <v>1480.11</v>
      </c>
      <c r="K421" s="32">
        <f t="shared" si="27"/>
        <v>1835.18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806.44</v>
      </c>
      <c r="D422" s="21">
        <v>0</v>
      </c>
      <c r="E422" s="21">
        <v>4.16</v>
      </c>
      <c r="F422" s="21">
        <v>850.06</v>
      </c>
      <c r="G422" s="21">
        <v>98</v>
      </c>
      <c r="H422" s="17">
        <f t="shared" si="24"/>
        <v>1027.1999999999998</v>
      </c>
      <c r="I422" s="17">
        <f t="shared" si="25"/>
        <v>1257.3999999999999</v>
      </c>
      <c r="J422" s="17">
        <f t="shared" si="26"/>
        <v>1507.7099999999998</v>
      </c>
      <c r="K422" s="32">
        <f t="shared" si="27"/>
        <v>1862.78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836.67</v>
      </c>
      <c r="D423" s="21">
        <v>15.86</v>
      </c>
      <c r="E423" s="21">
        <v>0</v>
      </c>
      <c r="F423" s="21">
        <v>880.29</v>
      </c>
      <c r="G423" s="21">
        <v>98</v>
      </c>
      <c r="H423" s="17">
        <f t="shared" si="24"/>
        <v>1057.4299999999998</v>
      </c>
      <c r="I423" s="17">
        <f t="shared" si="25"/>
        <v>1287.6299999999999</v>
      </c>
      <c r="J423" s="17">
        <f t="shared" si="26"/>
        <v>1537.9399999999998</v>
      </c>
      <c r="K423" s="32">
        <f t="shared" si="27"/>
        <v>1893.01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984.37</v>
      </c>
      <c r="D424" s="21">
        <v>252.5</v>
      </c>
      <c r="E424" s="21">
        <v>0</v>
      </c>
      <c r="F424" s="21">
        <v>1027.99</v>
      </c>
      <c r="G424" s="21">
        <v>98</v>
      </c>
      <c r="H424" s="17">
        <f t="shared" si="24"/>
        <v>1205.1299999999999</v>
      </c>
      <c r="I424" s="17">
        <f t="shared" si="25"/>
        <v>1435.33</v>
      </c>
      <c r="J424" s="17">
        <f t="shared" si="26"/>
        <v>1685.64</v>
      </c>
      <c r="K424" s="32">
        <f t="shared" si="27"/>
        <v>2040.7099999999998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935.57</v>
      </c>
      <c r="D425" s="21">
        <v>555.19</v>
      </c>
      <c r="E425" s="21">
        <v>0</v>
      </c>
      <c r="F425" s="21">
        <v>979.19</v>
      </c>
      <c r="G425" s="21">
        <v>98</v>
      </c>
      <c r="H425" s="17">
        <f t="shared" si="24"/>
        <v>1156.33</v>
      </c>
      <c r="I425" s="17">
        <f t="shared" si="25"/>
        <v>1386.53</v>
      </c>
      <c r="J425" s="17">
        <f t="shared" si="26"/>
        <v>1636.84</v>
      </c>
      <c r="K425" s="32">
        <f t="shared" si="27"/>
        <v>1991.91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996.47</v>
      </c>
      <c r="D426" s="21">
        <v>569.94</v>
      </c>
      <c r="E426" s="21">
        <v>0</v>
      </c>
      <c r="F426" s="21">
        <v>1040.09</v>
      </c>
      <c r="G426" s="21">
        <v>98</v>
      </c>
      <c r="H426" s="17">
        <f t="shared" si="24"/>
        <v>1217.2299999999998</v>
      </c>
      <c r="I426" s="17">
        <f t="shared" si="25"/>
        <v>1447.4299999999998</v>
      </c>
      <c r="J426" s="17">
        <f t="shared" si="26"/>
        <v>1697.74</v>
      </c>
      <c r="K426" s="32">
        <f t="shared" si="27"/>
        <v>2052.81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1007.83</v>
      </c>
      <c r="D427" s="21">
        <v>488.61</v>
      </c>
      <c r="E427" s="21">
        <v>0</v>
      </c>
      <c r="F427" s="21">
        <v>1051.45</v>
      </c>
      <c r="G427" s="21">
        <v>98</v>
      </c>
      <c r="H427" s="17">
        <f t="shared" si="24"/>
        <v>1228.59</v>
      </c>
      <c r="I427" s="17">
        <f t="shared" si="25"/>
        <v>1458.79</v>
      </c>
      <c r="J427" s="17">
        <f t="shared" si="26"/>
        <v>1709.1000000000001</v>
      </c>
      <c r="K427" s="32">
        <f t="shared" si="27"/>
        <v>2064.17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957.17</v>
      </c>
      <c r="D428" s="21">
        <v>379.14</v>
      </c>
      <c r="E428" s="21">
        <v>0</v>
      </c>
      <c r="F428" s="21">
        <v>1000.79</v>
      </c>
      <c r="G428" s="21">
        <v>98</v>
      </c>
      <c r="H428" s="17">
        <f t="shared" si="24"/>
        <v>1177.9299999999998</v>
      </c>
      <c r="I428" s="17">
        <f t="shared" si="25"/>
        <v>1408.1299999999999</v>
      </c>
      <c r="J428" s="17">
        <f t="shared" si="26"/>
        <v>1658.4399999999998</v>
      </c>
      <c r="K428" s="32">
        <f t="shared" si="27"/>
        <v>2013.51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912.6</v>
      </c>
      <c r="D429" s="21">
        <v>689.19</v>
      </c>
      <c r="E429" s="21">
        <v>0</v>
      </c>
      <c r="F429" s="21">
        <v>956.22</v>
      </c>
      <c r="G429" s="21">
        <v>98</v>
      </c>
      <c r="H429" s="17">
        <f t="shared" si="24"/>
        <v>1133.36</v>
      </c>
      <c r="I429" s="17">
        <f t="shared" si="25"/>
        <v>1363.56</v>
      </c>
      <c r="J429" s="17">
        <f t="shared" si="26"/>
        <v>1613.8700000000001</v>
      </c>
      <c r="K429" s="32">
        <f t="shared" si="27"/>
        <v>1968.9399999999998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929.5</v>
      </c>
      <c r="D430" s="21">
        <v>730.28</v>
      </c>
      <c r="E430" s="21">
        <v>0</v>
      </c>
      <c r="F430" s="21">
        <v>973.12</v>
      </c>
      <c r="G430" s="21">
        <v>98</v>
      </c>
      <c r="H430" s="17">
        <f t="shared" si="24"/>
        <v>1150.2599999999998</v>
      </c>
      <c r="I430" s="17">
        <f t="shared" si="25"/>
        <v>1380.4599999999998</v>
      </c>
      <c r="J430" s="17">
        <f t="shared" si="26"/>
        <v>1630.7699999999998</v>
      </c>
      <c r="K430" s="32">
        <f t="shared" si="27"/>
        <v>1985.84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940.06</v>
      </c>
      <c r="D431" s="21">
        <v>749.14</v>
      </c>
      <c r="E431" s="21">
        <v>0</v>
      </c>
      <c r="F431" s="21">
        <v>983.68</v>
      </c>
      <c r="G431" s="21">
        <v>98</v>
      </c>
      <c r="H431" s="17">
        <f t="shared" si="24"/>
        <v>1160.8199999999997</v>
      </c>
      <c r="I431" s="17">
        <f t="shared" si="25"/>
        <v>1391.0199999999998</v>
      </c>
      <c r="J431" s="17">
        <f t="shared" si="26"/>
        <v>1641.3299999999997</v>
      </c>
      <c r="K431" s="32">
        <f t="shared" si="27"/>
        <v>1996.3999999999999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910.45</v>
      </c>
      <c r="D432" s="21">
        <v>943.13</v>
      </c>
      <c r="E432" s="21">
        <v>0</v>
      </c>
      <c r="F432" s="21">
        <v>954.07</v>
      </c>
      <c r="G432" s="21">
        <v>98</v>
      </c>
      <c r="H432" s="17">
        <f t="shared" si="24"/>
        <v>1131.21</v>
      </c>
      <c r="I432" s="17">
        <f t="shared" si="25"/>
        <v>1361.41</v>
      </c>
      <c r="J432" s="17">
        <f t="shared" si="26"/>
        <v>1611.72</v>
      </c>
      <c r="K432" s="32">
        <f t="shared" si="27"/>
        <v>1966.7900000000002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903</v>
      </c>
      <c r="D433" s="21">
        <v>666.78</v>
      </c>
      <c r="E433" s="21">
        <v>0</v>
      </c>
      <c r="F433" s="21">
        <v>946.62</v>
      </c>
      <c r="G433" s="21">
        <v>98</v>
      </c>
      <c r="H433" s="17">
        <f t="shared" si="24"/>
        <v>1123.7599999999998</v>
      </c>
      <c r="I433" s="17">
        <f t="shared" si="25"/>
        <v>1353.9599999999998</v>
      </c>
      <c r="J433" s="17">
        <f t="shared" si="26"/>
        <v>1604.2699999999998</v>
      </c>
      <c r="K433" s="32">
        <f t="shared" si="27"/>
        <v>1959.34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896.33</v>
      </c>
      <c r="D434" s="21">
        <v>225.92</v>
      </c>
      <c r="E434" s="21">
        <v>0</v>
      </c>
      <c r="F434" s="21">
        <v>939.95</v>
      </c>
      <c r="G434" s="21">
        <v>98</v>
      </c>
      <c r="H434" s="17">
        <f t="shared" si="24"/>
        <v>1117.09</v>
      </c>
      <c r="I434" s="17">
        <f t="shared" si="25"/>
        <v>1347.29</v>
      </c>
      <c r="J434" s="17">
        <f t="shared" si="26"/>
        <v>1597.6000000000001</v>
      </c>
      <c r="K434" s="32">
        <f t="shared" si="27"/>
        <v>1952.6699999999998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940.6</v>
      </c>
      <c r="D435" s="21">
        <v>0</v>
      </c>
      <c r="E435" s="21">
        <v>188.68</v>
      </c>
      <c r="F435" s="21">
        <v>984.22</v>
      </c>
      <c r="G435" s="21">
        <v>98</v>
      </c>
      <c r="H435" s="17">
        <f t="shared" si="24"/>
        <v>1161.36</v>
      </c>
      <c r="I435" s="17">
        <f t="shared" si="25"/>
        <v>1391.56</v>
      </c>
      <c r="J435" s="17">
        <f t="shared" si="26"/>
        <v>1641.8700000000001</v>
      </c>
      <c r="K435" s="32">
        <f t="shared" si="27"/>
        <v>1996.9399999999998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918.71</v>
      </c>
      <c r="D436" s="21">
        <v>642.36</v>
      </c>
      <c r="E436" s="21">
        <v>0</v>
      </c>
      <c r="F436" s="21">
        <v>962.33</v>
      </c>
      <c r="G436" s="21">
        <v>98</v>
      </c>
      <c r="H436" s="17">
        <f t="shared" si="24"/>
        <v>1139.4699999999998</v>
      </c>
      <c r="I436" s="17">
        <f t="shared" si="25"/>
        <v>1369.6699999999998</v>
      </c>
      <c r="J436" s="17">
        <f t="shared" si="26"/>
        <v>1619.9799999999998</v>
      </c>
      <c r="K436" s="32">
        <f t="shared" si="27"/>
        <v>1975.05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911.82</v>
      </c>
      <c r="D437" s="21">
        <v>1037.8</v>
      </c>
      <c r="E437" s="21">
        <v>0</v>
      </c>
      <c r="F437" s="21">
        <v>955.44</v>
      </c>
      <c r="G437" s="21">
        <v>98</v>
      </c>
      <c r="H437" s="17">
        <f t="shared" si="24"/>
        <v>1132.58</v>
      </c>
      <c r="I437" s="17">
        <f t="shared" si="25"/>
        <v>1362.78</v>
      </c>
      <c r="J437" s="17">
        <f t="shared" si="26"/>
        <v>1613.09</v>
      </c>
      <c r="K437" s="32">
        <f t="shared" si="27"/>
        <v>1968.16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1594.13</v>
      </c>
      <c r="D438" s="21">
        <v>0</v>
      </c>
      <c r="E438" s="21">
        <v>1.71</v>
      </c>
      <c r="F438" s="21">
        <v>1637.75</v>
      </c>
      <c r="G438" s="21">
        <v>98</v>
      </c>
      <c r="H438" s="17">
        <f t="shared" si="24"/>
        <v>1814.8899999999999</v>
      </c>
      <c r="I438" s="17">
        <f t="shared" si="25"/>
        <v>2045.09</v>
      </c>
      <c r="J438" s="17">
        <f t="shared" si="26"/>
        <v>2295.4</v>
      </c>
      <c r="K438" s="32">
        <f t="shared" si="27"/>
        <v>2650.4700000000003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1582.71</v>
      </c>
      <c r="D439" s="21">
        <v>414.09</v>
      </c>
      <c r="E439" s="21">
        <v>0</v>
      </c>
      <c r="F439" s="21">
        <v>1626.33</v>
      </c>
      <c r="G439" s="21">
        <v>98</v>
      </c>
      <c r="H439" s="17">
        <f t="shared" si="24"/>
        <v>1803.4699999999998</v>
      </c>
      <c r="I439" s="17">
        <f t="shared" si="25"/>
        <v>2033.6699999999998</v>
      </c>
      <c r="J439" s="17">
        <f t="shared" si="26"/>
        <v>2283.98</v>
      </c>
      <c r="K439" s="32">
        <f t="shared" si="27"/>
        <v>2639.05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1404.98</v>
      </c>
      <c r="D440" s="21">
        <v>0</v>
      </c>
      <c r="E440" s="21">
        <v>406.77</v>
      </c>
      <c r="F440" s="21">
        <v>1448.6</v>
      </c>
      <c r="G440" s="21">
        <v>98</v>
      </c>
      <c r="H440" s="17">
        <f t="shared" si="24"/>
        <v>1625.7399999999998</v>
      </c>
      <c r="I440" s="17">
        <f t="shared" si="25"/>
        <v>1855.9399999999998</v>
      </c>
      <c r="J440" s="17">
        <f t="shared" si="26"/>
        <v>2106.25</v>
      </c>
      <c r="K440" s="32">
        <f t="shared" si="27"/>
        <v>2461.32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1269.45</v>
      </c>
      <c r="D441" s="21">
        <v>0</v>
      </c>
      <c r="E441" s="21">
        <v>409.67</v>
      </c>
      <c r="F441" s="21">
        <v>1313.07</v>
      </c>
      <c r="G441" s="21">
        <v>98</v>
      </c>
      <c r="H441" s="17">
        <f t="shared" si="24"/>
        <v>1490.2099999999998</v>
      </c>
      <c r="I441" s="17">
        <f t="shared" si="25"/>
        <v>1720.4099999999999</v>
      </c>
      <c r="J441" s="17">
        <f t="shared" si="26"/>
        <v>1970.72</v>
      </c>
      <c r="K441" s="32">
        <f t="shared" si="27"/>
        <v>2325.79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963.36</v>
      </c>
      <c r="D442" s="21">
        <v>0</v>
      </c>
      <c r="E442" s="21">
        <v>138.17</v>
      </c>
      <c r="F442" s="21">
        <v>1006.98</v>
      </c>
      <c r="G442" s="21">
        <v>98</v>
      </c>
      <c r="H442" s="17">
        <f t="shared" si="24"/>
        <v>1184.12</v>
      </c>
      <c r="I442" s="17">
        <f t="shared" si="25"/>
        <v>1414.32</v>
      </c>
      <c r="J442" s="17">
        <f t="shared" si="26"/>
        <v>1664.6299999999999</v>
      </c>
      <c r="K442" s="32">
        <f t="shared" si="27"/>
        <v>2019.7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838.43</v>
      </c>
      <c r="D443" s="21">
        <v>0</v>
      </c>
      <c r="E443" s="21">
        <v>79.86</v>
      </c>
      <c r="F443" s="21">
        <v>882.05</v>
      </c>
      <c r="G443" s="21">
        <v>98</v>
      </c>
      <c r="H443" s="17">
        <f t="shared" si="24"/>
        <v>1059.1899999999998</v>
      </c>
      <c r="I443" s="17">
        <f t="shared" si="25"/>
        <v>1289.3899999999999</v>
      </c>
      <c r="J443" s="17">
        <f t="shared" si="26"/>
        <v>1539.7</v>
      </c>
      <c r="K443" s="32">
        <f t="shared" si="27"/>
        <v>1894.7699999999998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799.17</v>
      </c>
      <c r="D444" s="21">
        <v>0</v>
      </c>
      <c r="E444" s="21">
        <v>107.27</v>
      </c>
      <c r="F444" s="21">
        <v>842.79</v>
      </c>
      <c r="G444" s="21">
        <v>98</v>
      </c>
      <c r="H444" s="17">
        <f t="shared" si="24"/>
        <v>1019.93</v>
      </c>
      <c r="I444" s="17">
        <f t="shared" si="25"/>
        <v>1250.1299999999999</v>
      </c>
      <c r="J444" s="17">
        <f t="shared" si="26"/>
        <v>1500.4399999999998</v>
      </c>
      <c r="K444" s="32">
        <f t="shared" si="27"/>
        <v>1855.51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758.34</v>
      </c>
      <c r="D445" s="21">
        <v>63.83</v>
      </c>
      <c r="E445" s="21">
        <v>0</v>
      </c>
      <c r="F445" s="21">
        <v>801.96</v>
      </c>
      <c r="G445" s="21">
        <v>98</v>
      </c>
      <c r="H445" s="17">
        <f t="shared" si="24"/>
        <v>979.1</v>
      </c>
      <c r="I445" s="17">
        <f t="shared" si="25"/>
        <v>1209.3</v>
      </c>
      <c r="J445" s="17">
        <f t="shared" si="26"/>
        <v>1459.61</v>
      </c>
      <c r="K445" s="32">
        <f t="shared" si="27"/>
        <v>1814.68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756.12</v>
      </c>
      <c r="D446" s="21">
        <v>76.13</v>
      </c>
      <c r="E446" s="21">
        <v>0</v>
      </c>
      <c r="F446" s="21">
        <v>799.74</v>
      </c>
      <c r="G446" s="21">
        <v>98</v>
      </c>
      <c r="H446" s="17">
        <f t="shared" si="24"/>
        <v>976.88</v>
      </c>
      <c r="I446" s="17">
        <f t="shared" si="25"/>
        <v>1207.08</v>
      </c>
      <c r="J446" s="17">
        <f t="shared" si="26"/>
        <v>1457.39</v>
      </c>
      <c r="K446" s="32">
        <f t="shared" si="27"/>
        <v>1812.4599999999998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847.83</v>
      </c>
      <c r="D447" s="21">
        <v>82.94</v>
      </c>
      <c r="E447" s="21">
        <v>0</v>
      </c>
      <c r="F447" s="21">
        <v>891.45</v>
      </c>
      <c r="G447" s="21">
        <v>98</v>
      </c>
      <c r="H447" s="17">
        <f t="shared" si="24"/>
        <v>1068.59</v>
      </c>
      <c r="I447" s="17">
        <f t="shared" si="25"/>
        <v>1298.79</v>
      </c>
      <c r="J447" s="17">
        <f t="shared" si="26"/>
        <v>1549.1000000000001</v>
      </c>
      <c r="K447" s="32">
        <f t="shared" si="27"/>
        <v>1904.1699999999998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1005.36</v>
      </c>
      <c r="D448" s="21">
        <v>107.52</v>
      </c>
      <c r="E448" s="21">
        <v>0</v>
      </c>
      <c r="F448" s="21">
        <v>1048.98</v>
      </c>
      <c r="G448" s="21">
        <v>98</v>
      </c>
      <c r="H448" s="17">
        <f t="shared" si="24"/>
        <v>1226.12</v>
      </c>
      <c r="I448" s="17">
        <f t="shared" si="25"/>
        <v>1456.32</v>
      </c>
      <c r="J448" s="17">
        <f t="shared" si="26"/>
        <v>1706.6299999999999</v>
      </c>
      <c r="K448" s="32">
        <f t="shared" si="27"/>
        <v>2061.7000000000003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1324.16</v>
      </c>
      <c r="D449" s="21">
        <v>0</v>
      </c>
      <c r="E449" s="21">
        <v>228.32</v>
      </c>
      <c r="F449" s="21">
        <v>1367.78</v>
      </c>
      <c r="G449" s="21">
        <v>98</v>
      </c>
      <c r="H449" s="17">
        <f t="shared" si="24"/>
        <v>1544.9199999999998</v>
      </c>
      <c r="I449" s="17">
        <f t="shared" si="25"/>
        <v>1775.12</v>
      </c>
      <c r="J449" s="17">
        <f t="shared" si="26"/>
        <v>2025.43</v>
      </c>
      <c r="K449" s="32">
        <f t="shared" si="27"/>
        <v>2380.5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1542.89</v>
      </c>
      <c r="D450" s="21">
        <v>0</v>
      </c>
      <c r="E450" s="21">
        <v>90.52</v>
      </c>
      <c r="F450" s="21">
        <v>1586.51</v>
      </c>
      <c r="G450" s="21">
        <v>98</v>
      </c>
      <c r="H450" s="17">
        <f t="shared" si="24"/>
        <v>1763.6499999999999</v>
      </c>
      <c r="I450" s="17">
        <f t="shared" si="25"/>
        <v>1993.85</v>
      </c>
      <c r="J450" s="17">
        <f t="shared" si="26"/>
        <v>2244.1600000000003</v>
      </c>
      <c r="K450" s="32">
        <f t="shared" si="27"/>
        <v>2599.23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1564.42</v>
      </c>
      <c r="D451" s="21">
        <v>0</v>
      </c>
      <c r="E451" s="21">
        <v>220.87</v>
      </c>
      <c r="F451" s="21">
        <v>1608.04</v>
      </c>
      <c r="G451" s="21">
        <v>98</v>
      </c>
      <c r="H451" s="17">
        <f t="shared" si="24"/>
        <v>1785.1799999999998</v>
      </c>
      <c r="I451" s="17">
        <f t="shared" si="25"/>
        <v>2015.3799999999999</v>
      </c>
      <c r="J451" s="17">
        <f t="shared" si="26"/>
        <v>2265.69</v>
      </c>
      <c r="K451" s="32">
        <f t="shared" si="27"/>
        <v>2620.76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1572.31</v>
      </c>
      <c r="D452" s="21">
        <v>0</v>
      </c>
      <c r="E452" s="21">
        <v>240.69</v>
      </c>
      <c r="F452" s="21">
        <v>1615.93</v>
      </c>
      <c r="G452" s="21">
        <v>98</v>
      </c>
      <c r="H452" s="17">
        <f t="shared" si="24"/>
        <v>1793.07</v>
      </c>
      <c r="I452" s="17">
        <f t="shared" si="25"/>
        <v>2023.27</v>
      </c>
      <c r="J452" s="17">
        <f t="shared" si="26"/>
        <v>2273.5800000000004</v>
      </c>
      <c r="K452" s="32">
        <f t="shared" si="27"/>
        <v>2628.65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1593.66</v>
      </c>
      <c r="D453" s="21">
        <v>0</v>
      </c>
      <c r="E453" s="21">
        <v>357.35</v>
      </c>
      <c r="F453" s="21">
        <v>1637.28</v>
      </c>
      <c r="G453" s="21">
        <v>98</v>
      </c>
      <c r="H453" s="17">
        <f t="shared" si="24"/>
        <v>1814.4199999999998</v>
      </c>
      <c r="I453" s="17">
        <f t="shared" si="25"/>
        <v>2044.62</v>
      </c>
      <c r="J453" s="17">
        <f t="shared" si="26"/>
        <v>2294.9300000000003</v>
      </c>
      <c r="K453" s="32">
        <f t="shared" si="27"/>
        <v>2650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1596.89</v>
      </c>
      <c r="D454" s="21">
        <v>0</v>
      </c>
      <c r="E454" s="21">
        <v>322.95</v>
      </c>
      <c r="F454" s="21">
        <v>1640.51</v>
      </c>
      <c r="G454" s="21">
        <v>98</v>
      </c>
      <c r="H454" s="17">
        <f t="shared" si="24"/>
        <v>1817.6499999999999</v>
      </c>
      <c r="I454" s="17">
        <f t="shared" si="25"/>
        <v>2047.85</v>
      </c>
      <c r="J454" s="17">
        <f t="shared" si="26"/>
        <v>2298.1600000000003</v>
      </c>
      <c r="K454" s="32">
        <f t="shared" si="27"/>
        <v>2653.23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1585.32</v>
      </c>
      <c r="D455" s="21">
        <v>0</v>
      </c>
      <c r="E455" s="21">
        <v>307.42</v>
      </c>
      <c r="F455" s="21">
        <v>1628.94</v>
      </c>
      <c r="G455" s="21">
        <v>98</v>
      </c>
      <c r="H455" s="17">
        <f t="shared" si="24"/>
        <v>1806.08</v>
      </c>
      <c r="I455" s="17">
        <f t="shared" si="25"/>
        <v>2036.28</v>
      </c>
      <c r="J455" s="17">
        <f t="shared" si="26"/>
        <v>2286.59</v>
      </c>
      <c r="K455" s="32">
        <f t="shared" si="27"/>
        <v>2641.6600000000003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1580.96</v>
      </c>
      <c r="D456" s="21">
        <v>0</v>
      </c>
      <c r="E456" s="21">
        <v>259.93</v>
      </c>
      <c r="F456" s="21">
        <v>1624.58</v>
      </c>
      <c r="G456" s="21">
        <v>98</v>
      </c>
      <c r="H456" s="17">
        <f t="shared" si="24"/>
        <v>1801.7199999999998</v>
      </c>
      <c r="I456" s="17">
        <f t="shared" si="25"/>
        <v>2031.9199999999998</v>
      </c>
      <c r="J456" s="17">
        <f t="shared" si="26"/>
        <v>2282.23</v>
      </c>
      <c r="K456" s="32">
        <f t="shared" si="27"/>
        <v>2637.3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1581.34</v>
      </c>
      <c r="D457" s="21">
        <v>0</v>
      </c>
      <c r="E457" s="21">
        <v>353.84</v>
      </c>
      <c r="F457" s="21">
        <v>1624.96</v>
      </c>
      <c r="G457" s="21">
        <v>98</v>
      </c>
      <c r="H457" s="17">
        <f t="shared" si="24"/>
        <v>1802.1</v>
      </c>
      <c r="I457" s="17">
        <f t="shared" si="25"/>
        <v>2032.3</v>
      </c>
      <c r="J457" s="17">
        <f t="shared" si="26"/>
        <v>2282.61</v>
      </c>
      <c r="K457" s="32">
        <f t="shared" si="27"/>
        <v>2637.6800000000003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1579.28</v>
      </c>
      <c r="D458" s="21">
        <v>0</v>
      </c>
      <c r="E458" s="21">
        <v>380.91</v>
      </c>
      <c r="F458" s="21">
        <v>1622.9</v>
      </c>
      <c r="G458" s="21">
        <v>98</v>
      </c>
      <c r="H458" s="17">
        <f aca="true" t="shared" si="28" ref="H458:H521">SUM($F458,$G458,$N$5,$N$7)</f>
        <v>1800.04</v>
      </c>
      <c r="I458" s="17">
        <f aca="true" t="shared" si="29" ref="I458:I521">SUM($F458,$G458,$O$5,$O$7)</f>
        <v>2030.24</v>
      </c>
      <c r="J458" s="17">
        <f aca="true" t="shared" si="30" ref="J458:J521">SUM($F458,$G458,$P$5,$P$7)</f>
        <v>2280.55</v>
      </c>
      <c r="K458" s="32">
        <f aca="true" t="shared" si="31" ref="K458:K521">SUM($F458,$G458,$Q$5,$Q$7)</f>
        <v>2635.6200000000003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1577.42</v>
      </c>
      <c r="D459" s="21">
        <v>0</v>
      </c>
      <c r="E459" s="21">
        <v>325.96</v>
      </c>
      <c r="F459" s="21">
        <v>1621.04</v>
      </c>
      <c r="G459" s="21">
        <v>98</v>
      </c>
      <c r="H459" s="17">
        <f t="shared" si="28"/>
        <v>1798.1799999999998</v>
      </c>
      <c r="I459" s="17">
        <f t="shared" si="29"/>
        <v>2028.3799999999999</v>
      </c>
      <c r="J459" s="17">
        <f t="shared" si="30"/>
        <v>2278.69</v>
      </c>
      <c r="K459" s="32">
        <f t="shared" si="31"/>
        <v>2633.76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1579.42</v>
      </c>
      <c r="D460" s="21">
        <v>0</v>
      </c>
      <c r="E460" s="21">
        <v>270.74</v>
      </c>
      <c r="F460" s="21">
        <v>1623.04</v>
      </c>
      <c r="G460" s="21">
        <v>98</v>
      </c>
      <c r="H460" s="17">
        <f t="shared" si="28"/>
        <v>1800.1799999999998</v>
      </c>
      <c r="I460" s="17">
        <f t="shared" si="29"/>
        <v>2030.3799999999999</v>
      </c>
      <c r="J460" s="17">
        <f t="shared" si="30"/>
        <v>2280.69</v>
      </c>
      <c r="K460" s="32">
        <f t="shared" si="31"/>
        <v>2635.76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1581.35</v>
      </c>
      <c r="D461" s="21">
        <v>0</v>
      </c>
      <c r="E461" s="21">
        <v>522.64</v>
      </c>
      <c r="F461" s="21">
        <v>1624.97</v>
      </c>
      <c r="G461" s="21">
        <v>98</v>
      </c>
      <c r="H461" s="17">
        <f t="shared" si="28"/>
        <v>1802.11</v>
      </c>
      <c r="I461" s="17">
        <f t="shared" si="29"/>
        <v>2032.31</v>
      </c>
      <c r="J461" s="17">
        <f t="shared" si="30"/>
        <v>2282.6200000000003</v>
      </c>
      <c r="K461" s="32">
        <f t="shared" si="31"/>
        <v>2637.69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1718.41</v>
      </c>
      <c r="D462" s="21">
        <v>0</v>
      </c>
      <c r="E462" s="21">
        <v>369.34</v>
      </c>
      <c r="F462" s="21">
        <v>1762.03</v>
      </c>
      <c r="G462" s="21">
        <v>98</v>
      </c>
      <c r="H462" s="17">
        <f t="shared" si="28"/>
        <v>1939.1699999999998</v>
      </c>
      <c r="I462" s="17">
        <f t="shared" si="29"/>
        <v>2169.3700000000003</v>
      </c>
      <c r="J462" s="17">
        <f t="shared" si="30"/>
        <v>2419.6800000000003</v>
      </c>
      <c r="K462" s="32">
        <f t="shared" si="31"/>
        <v>2774.75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1672.32</v>
      </c>
      <c r="D463" s="21">
        <v>0</v>
      </c>
      <c r="E463" s="21">
        <v>603.17</v>
      </c>
      <c r="F463" s="21">
        <v>1715.94</v>
      </c>
      <c r="G463" s="21">
        <v>98</v>
      </c>
      <c r="H463" s="17">
        <f t="shared" si="28"/>
        <v>1893.08</v>
      </c>
      <c r="I463" s="17">
        <f t="shared" si="29"/>
        <v>2123.28</v>
      </c>
      <c r="J463" s="17">
        <f t="shared" si="30"/>
        <v>2373.59</v>
      </c>
      <c r="K463" s="32">
        <f t="shared" si="31"/>
        <v>2728.6600000000003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1415.69</v>
      </c>
      <c r="D464" s="21">
        <v>0</v>
      </c>
      <c r="E464" s="21">
        <v>529.93</v>
      </c>
      <c r="F464" s="21">
        <v>1459.31</v>
      </c>
      <c r="G464" s="21">
        <v>98</v>
      </c>
      <c r="H464" s="17">
        <f t="shared" si="28"/>
        <v>1636.4499999999998</v>
      </c>
      <c r="I464" s="17">
        <f t="shared" si="29"/>
        <v>1866.6499999999999</v>
      </c>
      <c r="J464" s="17">
        <f t="shared" si="30"/>
        <v>2116.96</v>
      </c>
      <c r="K464" s="32">
        <f t="shared" si="31"/>
        <v>2472.03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1118.5</v>
      </c>
      <c r="D465" s="21">
        <v>0</v>
      </c>
      <c r="E465" s="21">
        <v>258.83</v>
      </c>
      <c r="F465" s="21">
        <v>1162.12</v>
      </c>
      <c r="G465" s="21">
        <v>98</v>
      </c>
      <c r="H465" s="17">
        <f t="shared" si="28"/>
        <v>1339.2599999999998</v>
      </c>
      <c r="I465" s="17">
        <f t="shared" si="29"/>
        <v>1569.4599999999998</v>
      </c>
      <c r="J465" s="17">
        <f t="shared" si="30"/>
        <v>1819.7699999999998</v>
      </c>
      <c r="K465" s="32">
        <f t="shared" si="31"/>
        <v>2174.84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936.71</v>
      </c>
      <c r="D466" s="21">
        <v>0</v>
      </c>
      <c r="E466" s="21">
        <v>183.47</v>
      </c>
      <c r="F466" s="21">
        <v>980.33</v>
      </c>
      <c r="G466" s="21">
        <v>98</v>
      </c>
      <c r="H466" s="17">
        <f t="shared" si="28"/>
        <v>1157.4699999999998</v>
      </c>
      <c r="I466" s="17">
        <f t="shared" si="29"/>
        <v>1387.6699999999998</v>
      </c>
      <c r="J466" s="17">
        <f t="shared" si="30"/>
        <v>1637.9799999999998</v>
      </c>
      <c r="K466" s="32">
        <f t="shared" si="31"/>
        <v>1993.05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851.47</v>
      </c>
      <c r="D467" s="21">
        <v>0</v>
      </c>
      <c r="E467" s="21">
        <v>109.37</v>
      </c>
      <c r="F467" s="21">
        <v>895.09</v>
      </c>
      <c r="G467" s="21">
        <v>98</v>
      </c>
      <c r="H467" s="17">
        <f t="shared" si="28"/>
        <v>1072.23</v>
      </c>
      <c r="I467" s="17">
        <f t="shared" si="29"/>
        <v>1302.43</v>
      </c>
      <c r="J467" s="17">
        <f t="shared" si="30"/>
        <v>1552.74</v>
      </c>
      <c r="K467" s="32">
        <f t="shared" si="31"/>
        <v>1907.81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813.57</v>
      </c>
      <c r="D468" s="21">
        <v>0</v>
      </c>
      <c r="E468" s="21">
        <v>105.36</v>
      </c>
      <c r="F468" s="21">
        <v>857.19</v>
      </c>
      <c r="G468" s="21">
        <v>98</v>
      </c>
      <c r="H468" s="17">
        <f t="shared" si="28"/>
        <v>1034.33</v>
      </c>
      <c r="I468" s="17">
        <f t="shared" si="29"/>
        <v>1264.53</v>
      </c>
      <c r="J468" s="17">
        <f t="shared" si="30"/>
        <v>1514.84</v>
      </c>
      <c r="K468" s="32">
        <f t="shared" si="31"/>
        <v>1869.91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823.81</v>
      </c>
      <c r="D469" s="21">
        <v>0</v>
      </c>
      <c r="E469" s="21">
        <v>140.66</v>
      </c>
      <c r="F469" s="21">
        <v>867.43</v>
      </c>
      <c r="G469" s="21">
        <v>98</v>
      </c>
      <c r="H469" s="17">
        <f t="shared" si="28"/>
        <v>1044.57</v>
      </c>
      <c r="I469" s="17">
        <f t="shared" si="29"/>
        <v>1274.77</v>
      </c>
      <c r="J469" s="17">
        <f t="shared" si="30"/>
        <v>1525.08</v>
      </c>
      <c r="K469" s="32">
        <f t="shared" si="31"/>
        <v>1880.1499999999999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836.45</v>
      </c>
      <c r="D470" s="21">
        <v>0</v>
      </c>
      <c r="E470" s="21">
        <v>23.62</v>
      </c>
      <c r="F470" s="21">
        <v>880.07</v>
      </c>
      <c r="G470" s="21">
        <v>98</v>
      </c>
      <c r="H470" s="17">
        <f t="shared" si="28"/>
        <v>1057.21</v>
      </c>
      <c r="I470" s="17">
        <f t="shared" si="29"/>
        <v>1287.41</v>
      </c>
      <c r="J470" s="17">
        <f t="shared" si="30"/>
        <v>1537.72</v>
      </c>
      <c r="K470" s="32">
        <f t="shared" si="31"/>
        <v>1892.79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923.29</v>
      </c>
      <c r="D471" s="21">
        <v>54.74</v>
      </c>
      <c r="E471" s="21">
        <v>0</v>
      </c>
      <c r="F471" s="21">
        <v>966.91</v>
      </c>
      <c r="G471" s="21">
        <v>98</v>
      </c>
      <c r="H471" s="17">
        <f t="shared" si="28"/>
        <v>1144.0499999999997</v>
      </c>
      <c r="I471" s="17">
        <f t="shared" si="29"/>
        <v>1374.2499999999998</v>
      </c>
      <c r="J471" s="17">
        <f t="shared" si="30"/>
        <v>1624.5599999999997</v>
      </c>
      <c r="K471" s="32">
        <f t="shared" si="31"/>
        <v>1979.6299999999999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864.66</v>
      </c>
      <c r="D472" s="21">
        <v>0</v>
      </c>
      <c r="E472" s="21">
        <v>224.45</v>
      </c>
      <c r="F472" s="21">
        <v>908.28</v>
      </c>
      <c r="G472" s="21">
        <v>98</v>
      </c>
      <c r="H472" s="17">
        <f t="shared" si="28"/>
        <v>1085.4199999999998</v>
      </c>
      <c r="I472" s="17">
        <f t="shared" si="29"/>
        <v>1315.62</v>
      </c>
      <c r="J472" s="17">
        <f t="shared" si="30"/>
        <v>1565.93</v>
      </c>
      <c r="K472" s="32">
        <f t="shared" si="31"/>
        <v>1920.9999999999998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1545.82</v>
      </c>
      <c r="D473" s="21">
        <v>0</v>
      </c>
      <c r="E473" s="21">
        <v>15.83</v>
      </c>
      <c r="F473" s="21">
        <v>1589.44</v>
      </c>
      <c r="G473" s="21">
        <v>98</v>
      </c>
      <c r="H473" s="17">
        <f t="shared" si="28"/>
        <v>1766.58</v>
      </c>
      <c r="I473" s="17">
        <f t="shared" si="29"/>
        <v>1996.78</v>
      </c>
      <c r="J473" s="17">
        <f t="shared" si="30"/>
        <v>2247.09</v>
      </c>
      <c r="K473" s="32">
        <f t="shared" si="31"/>
        <v>2602.1600000000003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1609.35</v>
      </c>
      <c r="D474" s="21">
        <v>0</v>
      </c>
      <c r="E474" s="21">
        <v>22.91</v>
      </c>
      <c r="F474" s="21">
        <v>1652.97</v>
      </c>
      <c r="G474" s="21">
        <v>98</v>
      </c>
      <c r="H474" s="17">
        <f t="shared" si="28"/>
        <v>1830.11</v>
      </c>
      <c r="I474" s="17">
        <f t="shared" si="29"/>
        <v>2060.3100000000004</v>
      </c>
      <c r="J474" s="17">
        <f t="shared" si="30"/>
        <v>2310.6200000000003</v>
      </c>
      <c r="K474" s="32">
        <f t="shared" si="31"/>
        <v>2665.69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1622.46</v>
      </c>
      <c r="D475" s="21">
        <v>0</v>
      </c>
      <c r="E475" s="21">
        <v>41.22</v>
      </c>
      <c r="F475" s="21">
        <v>1666.08</v>
      </c>
      <c r="G475" s="21">
        <v>98</v>
      </c>
      <c r="H475" s="17">
        <f t="shared" si="28"/>
        <v>1843.2199999999998</v>
      </c>
      <c r="I475" s="17">
        <f t="shared" si="29"/>
        <v>2073.42</v>
      </c>
      <c r="J475" s="17">
        <f t="shared" si="30"/>
        <v>2323.73</v>
      </c>
      <c r="K475" s="32">
        <f t="shared" si="31"/>
        <v>2678.8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1728.74</v>
      </c>
      <c r="D476" s="21">
        <v>12.7</v>
      </c>
      <c r="E476" s="21">
        <v>0</v>
      </c>
      <c r="F476" s="21">
        <v>1772.36</v>
      </c>
      <c r="G476" s="21">
        <v>98</v>
      </c>
      <c r="H476" s="17">
        <f t="shared" si="28"/>
        <v>1949.4999999999998</v>
      </c>
      <c r="I476" s="17">
        <f t="shared" si="29"/>
        <v>2179.7000000000003</v>
      </c>
      <c r="J476" s="17">
        <f t="shared" si="30"/>
        <v>2430.01</v>
      </c>
      <c r="K476" s="32">
        <f t="shared" si="31"/>
        <v>2785.08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1743.19</v>
      </c>
      <c r="D477" s="21">
        <v>13.25</v>
      </c>
      <c r="E477" s="21">
        <v>0</v>
      </c>
      <c r="F477" s="21">
        <v>1786.81</v>
      </c>
      <c r="G477" s="21">
        <v>98</v>
      </c>
      <c r="H477" s="17">
        <f t="shared" si="28"/>
        <v>1963.9499999999998</v>
      </c>
      <c r="I477" s="17">
        <f t="shared" si="29"/>
        <v>2194.15</v>
      </c>
      <c r="J477" s="17">
        <f t="shared" si="30"/>
        <v>2444.46</v>
      </c>
      <c r="K477" s="32">
        <f t="shared" si="31"/>
        <v>2799.53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1804.25</v>
      </c>
      <c r="D478" s="21">
        <v>0</v>
      </c>
      <c r="E478" s="21">
        <v>2.12</v>
      </c>
      <c r="F478" s="21">
        <v>1847.87</v>
      </c>
      <c r="G478" s="21">
        <v>98</v>
      </c>
      <c r="H478" s="17">
        <f t="shared" si="28"/>
        <v>2025.0099999999998</v>
      </c>
      <c r="I478" s="17">
        <f t="shared" si="29"/>
        <v>2255.21</v>
      </c>
      <c r="J478" s="17">
        <f t="shared" si="30"/>
        <v>2505.52</v>
      </c>
      <c r="K478" s="32">
        <f t="shared" si="31"/>
        <v>2860.59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1815.33</v>
      </c>
      <c r="D479" s="21">
        <v>0</v>
      </c>
      <c r="E479" s="21">
        <v>52.09</v>
      </c>
      <c r="F479" s="21">
        <v>1858.95</v>
      </c>
      <c r="G479" s="21">
        <v>98</v>
      </c>
      <c r="H479" s="17">
        <f t="shared" si="28"/>
        <v>2036.09</v>
      </c>
      <c r="I479" s="17">
        <f t="shared" si="29"/>
        <v>2266.2900000000004</v>
      </c>
      <c r="J479" s="17">
        <f t="shared" si="30"/>
        <v>2516.6000000000004</v>
      </c>
      <c r="K479" s="32">
        <f t="shared" si="31"/>
        <v>2871.67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1824.23</v>
      </c>
      <c r="D480" s="21">
        <v>0</v>
      </c>
      <c r="E480" s="21">
        <v>74.72</v>
      </c>
      <c r="F480" s="21">
        <v>1867.85</v>
      </c>
      <c r="G480" s="21">
        <v>98</v>
      </c>
      <c r="H480" s="17">
        <f t="shared" si="28"/>
        <v>2044.9899999999998</v>
      </c>
      <c r="I480" s="17">
        <f t="shared" si="29"/>
        <v>2275.19</v>
      </c>
      <c r="J480" s="17">
        <f t="shared" si="30"/>
        <v>2525.5</v>
      </c>
      <c r="K480" s="32">
        <f t="shared" si="31"/>
        <v>2880.57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1810.03</v>
      </c>
      <c r="D481" s="21">
        <v>0</v>
      </c>
      <c r="E481" s="21">
        <v>70.18</v>
      </c>
      <c r="F481" s="21">
        <v>1853.65</v>
      </c>
      <c r="G481" s="21">
        <v>98</v>
      </c>
      <c r="H481" s="17">
        <f t="shared" si="28"/>
        <v>2030.79</v>
      </c>
      <c r="I481" s="17">
        <f t="shared" si="29"/>
        <v>2260.9900000000002</v>
      </c>
      <c r="J481" s="17">
        <f t="shared" si="30"/>
        <v>2511.3</v>
      </c>
      <c r="K481" s="32">
        <f t="shared" si="31"/>
        <v>2866.3700000000003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1740.6</v>
      </c>
      <c r="D482" s="21">
        <v>0</v>
      </c>
      <c r="E482" s="21">
        <v>159.09</v>
      </c>
      <c r="F482" s="21">
        <v>1784.22</v>
      </c>
      <c r="G482" s="21">
        <v>98</v>
      </c>
      <c r="H482" s="17">
        <f t="shared" si="28"/>
        <v>1961.36</v>
      </c>
      <c r="I482" s="17">
        <f t="shared" si="29"/>
        <v>2191.5600000000004</v>
      </c>
      <c r="J482" s="17">
        <f t="shared" si="30"/>
        <v>2441.8700000000003</v>
      </c>
      <c r="K482" s="32">
        <f t="shared" si="31"/>
        <v>2796.94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1593.99</v>
      </c>
      <c r="D483" s="21">
        <v>0</v>
      </c>
      <c r="E483" s="21">
        <v>371.27</v>
      </c>
      <c r="F483" s="21">
        <v>1637.61</v>
      </c>
      <c r="G483" s="21">
        <v>98</v>
      </c>
      <c r="H483" s="17">
        <f t="shared" si="28"/>
        <v>1814.7499999999998</v>
      </c>
      <c r="I483" s="17">
        <f t="shared" si="29"/>
        <v>2044.9499999999998</v>
      </c>
      <c r="J483" s="17">
        <f t="shared" si="30"/>
        <v>2295.26</v>
      </c>
      <c r="K483" s="32">
        <f t="shared" si="31"/>
        <v>2650.33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1604.87</v>
      </c>
      <c r="D484" s="21">
        <v>0</v>
      </c>
      <c r="E484" s="21">
        <v>11.26</v>
      </c>
      <c r="F484" s="21">
        <v>1648.49</v>
      </c>
      <c r="G484" s="21">
        <v>98</v>
      </c>
      <c r="H484" s="17">
        <f t="shared" si="28"/>
        <v>1825.6299999999999</v>
      </c>
      <c r="I484" s="17">
        <f t="shared" si="29"/>
        <v>2055.8300000000004</v>
      </c>
      <c r="J484" s="17">
        <f t="shared" si="30"/>
        <v>2306.1400000000003</v>
      </c>
      <c r="K484" s="32">
        <f t="shared" si="31"/>
        <v>2661.21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1602.19</v>
      </c>
      <c r="D485" s="21">
        <v>0</v>
      </c>
      <c r="E485" s="21">
        <v>433.74</v>
      </c>
      <c r="F485" s="21">
        <v>1645.81</v>
      </c>
      <c r="G485" s="21">
        <v>98</v>
      </c>
      <c r="H485" s="17">
        <f t="shared" si="28"/>
        <v>1822.9499999999998</v>
      </c>
      <c r="I485" s="17">
        <f t="shared" si="29"/>
        <v>2053.15</v>
      </c>
      <c r="J485" s="17">
        <f t="shared" si="30"/>
        <v>2303.46</v>
      </c>
      <c r="K485" s="32">
        <f t="shared" si="31"/>
        <v>2658.53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1613.38</v>
      </c>
      <c r="D486" s="21">
        <v>0</v>
      </c>
      <c r="E486" s="21">
        <v>424.52</v>
      </c>
      <c r="F486" s="21">
        <v>1657</v>
      </c>
      <c r="G486" s="21">
        <v>98</v>
      </c>
      <c r="H486" s="17">
        <f t="shared" si="28"/>
        <v>1834.1399999999999</v>
      </c>
      <c r="I486" s="17">
        <f t="shared" si="29"/>
        <v>2064.34</v>
      </c>
      <c r="J486" s="17">
        <f t="shared" si="30"/>
        <v>2314.65</v>
      </c>
      <c r="K486" s="32">
        <f t="shared" si="31"/>
        <v>2669.7200000000003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1553.85</v>
      </c>
      <c r="D487" s="21">
        <v>0</v>
      </c>
      <c r="E487" s="21">
        <v>583.75</v>
      </c>
      <c r="F487" s="21">
        <v>1597.47</v>
      </c>
      <c r="G487" s="21">
        <v>98</v>
      </c>
      <c r="H487" s="17">
        <f t="shared" si="28"/>
        <v>1774.61</v>
      </c>
      <c r="I487" s="17">
        <f t="shared" si="29"/>
        <v>2004.81</v>
      </c>
      <c r="J487" s="17">
        <f t="shared" si="30"/>
        <v>2255.1200000000003</v>
      </c>
      <c r="K487" s="32">
        <f t="shared" si="31"/>
        <v>2610.19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1227.46</v>
      </c>
      <c r="D488" s="21">
        <v>0</v>
      </c>
      <c r="E488" s="21">
        <v>446.14</v>
      </c>
      <c r="F488" s="21">
        <v>1271.08</v>
      </c>
      <c r="G488" s="21">
        <v>98</v>
      </c>
      <c r="H488" s="17">
        <f t="shared" si="28"/>
        <v>1448.2199999999998</v>
      </c>
      <c r="I488" s="17">
        <f t="shared" si="29"/>
        <v>1678.4199999999998</v>
      </c>
      <c r="J488" s="17">
        <f t="shared" si="30"/>
        <v>1928.7299999999998</v>
      </c>
      <c r="K488" s="32">
        <f t="shared" si="31"/>
        <v>2283.8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949.9</v>
      </c>
      <c r="D489" s="21">
        <v>0</v>
      </c>
      <c r="E489" s="21">
        <v>260.62</v>
      </c>
      <c r="F489" s="21">
        <v>993.52</v>
      </c>
      <c r="G489" s="21">
        <v>98</v>
      </c>
      <c r="H489" s="17">
        <f t="shared" si="28"/>
        <v>1170.6599999999999</v>
      </c>
      <c r="I489" s="17">
        <f t="shared" si="29"/>
        <v>1400.86</v>
      </c>
      <c r="J489" s="17">
        <f t="shared" si="30"/>
        <v>1651.1699999999998</v>
      </c>
      <c r="K489" s="32">
        <f t="shared" si="31"/>
        <v>2006.24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818.81</v>
      </c>
      <c r="D490" s="21">
        <v>0</v>
      </c>
      <c r="E490" s="21">
        <v>120.34</v>
      </c>
      <c r="F490" s="21">
        <v>862.43</v>
      </c>
      <c r="G490" s="21">
        <v>98</v>
      </c>
      <c r="H490" s="17">
        <f t="shared" si="28"/>
        <v>1039.57</v>
      </c>
      <c r="I490" s="17">
        <f t="shared" si="29"/>
        <v>1269.77</v>
      </c>
      <c r="J490" s="17">
        <f t="shared" si="30"/>
        <v>1520.08</v>
      </c>
      <c r="K490" s="32">
        <f t="shared" si="31"/>
        <v>1875.1499999999999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731.26</v>
      </c>
      <c r="D491" s="21">
        <v>0</v>
      </c>
      <c r="E491" s="21">
        <v>154.05</v>
      </c>
      <c r="F491" s="21">
        <v>774.88</v>
      </c>
      <c r="G491" s="21">
        <v>98</v>
      </c>
      <c r="H491" s="17">
        <f t="shared" si="28"/>
        <v>952.02</v>
      </c>
      <c r="I491" s="17">
        <f t="shared" si="29"/>
        <v>1182.22</v>
      </c>
      <c r="J491" s="17">
        <f t="shared" si="30"/>
        <v>1432.53</v>
      </c>
      <c r="K491" s="32">
        <f t="shared" si="31"/>
        <v>1787.6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688.11</v>
      </c>
      <c r="D492" s="21">
        <v>0</v>
      </c>
      <c r="E492" s="21">
        <v>711.78</v>
      </c>
      <c r="F492" s="21">
        <v>731.73</v>
      </c>
      <c r="G492" s="21">
        <v>98</v>
      </c>
      <c r="H492" s="17">
        <f t="shared" si="28"/>
        <v>908.87</v>
      </c>
      <c r="I492" s="17">
        <f t="shared" si="29"/>
        <v>1139.07</v>
      </c>
      <c r="J492" s="17">
        <f t="shared" si="30"/>
        <v>1389.3799999999999</v>
      </c>
      <c r="K492" s="32">
        <f t="shared" si="31"/>
        <v>1744.45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687.09</v>
      </c>
      <c r="D493" s="21">
        <v>0</v>
      </c>
      <c r="E493" s="21">
        <v>46.22</v>
      </c>
      <c r="F493" s="21">
        <v>730.71</v>
      </c>
      <c r="G493" s="21">
        <v>98</v>
      </c>
      <c r="H493" s="17">
        <f t="shared" si="28"/>
        <v>907.85</v>
      </c>
      <c r="I493" s="17">
        <f t="shared" si="29"/>
        <v>1138.05</v>
      </c>
      <c r="J493" s="17">
        <f t="shared" si="30"/>
        <v>1388.36</v>
      </c>
      <c r="K493" s="32">
        <f t="shared" si="31"/>
        <v>1743.43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822.57</v>
      </c>
      <c r="D494" s="21">
        <v>0.09</v>
      </c>
      <c r="E494" s="21">
        <v>0</v>
      </c>
      <c r="F494" s="21">
        <v>866.19</v>
      </c>
      <c r="G494" s="21">
        <v>98</v>
      </c>
      <c r="H494" s="17">
        <f t="shared" si="28"/>
        <v>1043.33</v>
      </c>
      <c r="I494" s="17">
        <f t="shared" si="29"/>
        <v>1273.53</v>
      </c>
      <c r="J494" s="17">
        <f t="shared" si="30"/>
        <v>1523.84</v>
      </c>
      <c r="K494" s="32">
        <f t="shared" si="31"/>
        <v>1878.91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919.04</v>
      </c>
      <c r="D495" s="21">
        <v>54.82</v>
      </c>
      <c r="E495" s="21">
        <v>0</v>
      </c>
      <c r="F495" s="21">
        <v>962.66</v>
      </c>
      <c r="G495" s="21">
        <v>98</v>
      </c>
      <c r="H495" s="17">
        <f t="shared" si="28"/>
        <v>1139.7999999999997</v>
      </c>
      <c r="I495" s="17">
        <f t="shared" si="29"/>
        <v>1369.9999999999998</v>
      </c>
      <c r="J495" s="17">
        <f t="shared" si="30"/>
        <v>1620.3099999999997</v>
      </c>
      <c r="K495" s="32">
        <f t="shared" si="31"/>
        <v>1975.3799999999999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1182.94</v>
      </c>
      <c r="D496" s="21">
        <v>0</v>
      </c>
      <c r="E496" s="21">
        <v>366.68</v>
      </c>
      <c r="F496" s="21">
        <v>1226.56</v>
      </c>
      <c r="G496" s="21">
        <v>98</v>
      </c>
      <c r="H496" s="17">
        <f t="shared" si="28"/>
        <v>1403.6999999999998</v>
      </c>
      <c r="I496" s="17">
        <f t="shared" si="29"/>
        <v>1633.8999999999999</v>
      </c>
      <c r="J496" s="17">
        <f t="shared" si="30"/>
        <v>1884.2099999999998</v>
      </c>
      <c r="K496" s="32">
        <f t="shared" si="31"/>
        <v>2239.28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1475.05</v>
      </c>
      <c r="D497" s="21">
        <v>0</v>
      </c>
      <c r="E497" s="21">
        <v>1344.81</v>
      </c>
      <c r="F497" s="21">
        <v>1518.67</v>
      </c>
      <c r="G497" s="21">
        <v>98</v>
      </c>
      <c r="H497" s="17">
        <f t="shared" si="28"/>
        <v>1695.81</v>
      </c>
      <c r="I497" s="17">
        <f t="shared" si="29"/>
        <v>1926.01</v>
      </c>
      <c r="J497" s="17">
        <f t="shared" si="30"/>
        <v>2176.32</v>
      </c>
      <c r="K497" s="32">
        <f t="shared" si="31"/>
        <v>2531.3900000000003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1631.14</v>
      </c>
      <c r="D498" s="21">
        <v>0</v>
      </c>
      <c r="E498" s="21">
        <v>244.28</v>
      </c>
      <c r="F498" s="21">
        <v>1674.76</v>
      </c>
      <c r="G498" s="21">
        <v>98</v>
      </c>
      <c r="H498" s="17">
        <f t="shared" si="28"/>
        <v>1851.8999999999999</v>
      </c>
      <c r="I498" s="17">
        <f t="shared" si="29"/>
        <v>2082.1000000000004</v>
      </c>
      <c r="J498" s="17">
        <f t="shared" si="30"/>
        <v>2332.4100000000003</v>
      </c>
      <c r="K498" s="32">
        <f t="shared" si="31"/>
        <v>2687.48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1639.68</v>
      </c>
      <c r="D499" s="21">
        <v>0</v>
      </c>
      <c r="E499" s="21">
        <v>260.73</v>
      </c>
      <c r="F499" s="21">
        <v>1683.3</v>
      </c>
      <c r="G499" s="21">
        <v>98</v>
      </c>
      <c r="H499" s="17">
        <f t="shared" si="28"/>
        <v>1860.4399999999998</v>
      </c>
      <c r="I499" s="17">
        <f t="shared" si="29"/>
        <v>2090.6400000000003</v>
      </c>
      <c r="J499" s="17">
        <f t="shared" si="30"/>
        <v>2340.9500000000003</v>
      </c>
      <c r="K499" s="32">
        <f t="shared" si="31"/>
        <v>2696.02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1646.04</v>
      </c>
      <c r="D500" s="21">
        <v>0</v>
      </c>
      <c r="E500" s="21">
        <v>329.12</v>
      </c>
      <c r="F500" s="21">
        <v>1689.66</v>
      </c>
      <c r="G500" s="21">
        <v>98</v>
      </c>
      <c r="H500" s="17">
        <f t="shared" si="28"/>
        <v>1866.8</v>
      </c>
      <c r="I500" s="17">
        <f t="shared" si="29"/>
        <v>2097.0000000000005</v>
      </c>
      <c r="J500" s="17">
        <f t="shared" si="30"/>
        <v>2347.3100000000004</v>
      </c>
      <c r="K500" s="32">
        <f t="shared" si="31"/>
        <v>2702.38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1752.59</v>
      </c>
      <c r="D501" s="21">
        <v>0</v>
      </c>
      <c r="E501" s="21">
        <v>972.71</v>
      </c>
      <c r="F501" s="21">
        <v>1796.21</v>
      </c>
      <c r="G501" s="21">
        <v>98</v>
      </c>
      <c r="H501" s="17">
        <f t="shared" si="28"/>
        <v>1973.35</v>
      </c>
      <c r="I501" s="17">
        <f t="shared" si="29"/>
        <v>2203.55</v>
      </c>
      <c r="J501" s="17">
        <f t="shared" si="30"/>
        <v>2453.86</v>
      </c>
      <c r="K501" s="32">
        <f t="shared" si="31"/>
        <v>2808.9300000000003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1769.79</v>
      </c>
      <c r="D502" s="21">
        <v>0</v>
      </c>
      <c r="E502" s="21">
        <v>765.34</v>
      </c>
      <c r="F502" s="21">
        <v>1813.41</v>
      </c>
      <c r="G502" s="21">
        <v>98</v>
      </c>
      <c r="H502" s="17">
        <f t="shared" si="28"/>
        <v>1990.55</v>
      </c>
      <c r="I502" s="17">
        <f t="shared" si="29"/>
        <v>2220.7500000000005</v>
      </c>
      <c r="J502" s="17">
        <f t="shared" si="30"/>
        <v>2471.0600000000004</v>
      </c>
      <c r="K502" s="32">
        <f t="shared" si="31"/>
        <v>2826.13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1740.2</v>
      </c>
      <c r="D503" s="21">
        <v>0</v>
      </c>
      <c r="E503" s="21">
        <v>254.39</v>
      </c>
      <c r="F503" s="21">
        <v>1783.82</v>
      </c>
      <c r="G503" s="21">
        <v>98</v>
      </c>
      <c r="H503" s="17">
        <f t="shared" si="28"/>
        <v>1960.9599999999998</v>
      </c>
      <c r="I503" s="17">
        <f t="shared" si="29"/>
        <v>2191.1600000000003</v>
      </c>
      <c r="J503" s="17">
        <f t="shared" si="30"/>
        <v>2441.4700000000003</v>
      </c>
      <c r="K503" s="32">
        <f t="shared" si="31"/>
        <v>2796.54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1738.18</v>
      </c>
      <c r="D504" s="21">
        <v>0</v>
      </c>
      <c r="E504" s="21">
        <v>1098.72</v>
      </c>
      <c r="F504" s="21">
        <v>1781.8</v>
      </c>
      <c r="G504" s="21">
        <v>98</v>
      </c>
      <c r="H504" s="17">
        <f t="shared" si="28"/>
        <v>1958.9399999999998</v>
      </c>
      <c r="I504" s="17">
        <f t="shared" si="29"/>
        <v>2189.1400000000003</v>
      </c>
      <c r="J504" s="17">
        <f t="shared" si="30"/>
        <v>2439.4500000000003</v>
      </c>
      <c r="K504" s="32">
        <f t="shared" si="31"/>
        <v>2794.52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1735.78</v>
      </c>
      <c r="D505" s="21">
        <v>0</v>
      </c>
      <c r="E505" s="21">
        <v>269.22</v>
      </c>
      <c r="F505" s="21">
        <v>1779.4</v>
      </c>
      <c r="G505" s="21">
        <v>98</v>
      </c>
      <c r="H505" s="17">
        <f t="shared" si="28"/>
        <v>1956.54</v>
      </c>
      <c r="I505" s="17">
        <f t="shared" si="29"/>
        <v>2186.7400000000002</v>
      </c>
      <c r="J505" s="17">
        <f t="shared" si="30"/>
        <v>2437.05</v>
      </c>
      <c r="K505" s="32">
        <f t="shared" si="31"/>
        <v>2792.1200000000003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1645.71</v>
      </c>
      <c r="D506" s="21">
        <v>0</v>
      </c>
      <c r="E506" s="21">
        <v>374.09</v>
      </c>
      <c r="F506" s="21">
        <v>1689.33</v>
      </c>
      <c r="G506" s="21">
        <v>98</v>
      </c>
      <c r="H506" s="17">
        <f t="shared" si="28"/>
        <v>1866.4699999999998</v>
      </c>
      <c r="I506" s="17">
        <f t="shared" si="29"/>
        <v>2096.67</v>
      </c>
      <c r="J506" s="17">
        <f t="shared" si="30"/>
        <v>2346.98</v>
      </c>
      <c r="K506" s="32">
        <f t="shared" si="31"/>
        <v>2702.05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1627.86</v>
      </c>
      <c r="D507" s="21">
        <v>0</v>
      </c>
      <c r="E507" s="21">
        <v>411.54</v>
      </c>
      <c r="F507" s="21">
        <v>1671.48</v>
      </c>
      <c r="G507" s="21">
        <v>98</v>
      </c>
      <c r="H507" s="17">
        <f t="shared" si="28"/>
        <v>1848.62</v>
      </c>
      <c r="I507" s="17">
        <f t="shared" si="29"/>
        <v>2078.82</v>
      </c>
      <c r="J507" s="17">
        <f t="shared" si="30"/>
        <v>2329.13</v>
      </c>
      <c r="K507" s="32">
        <f t="shared" si="31"/>
        <v>2684.2000000000003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1621.98</v>
      </c>
      <c r="D508" s="21">
        <v>0</v>
      </c>
      <c r="E508" s="21">
        <v>45.42</v>
      </c>
      <c r="F508" s="21">
        <v>1665.6</v>
      </c>
      <c r="G508" s="21">
        <v>98</v>
      </c>
      <c r="H508" s="17">
        <f t="shared" si="28"/>
        <v>1842.7399999999998</v>
      </c>
      <c r="I508" s="17">
        <f t="shared" si="29"/>
        <v>2072.94</v>
      </c>
      <c r="J508" s="17">
        <f t="shared" si="30"/>
        <v>2323.25</v>
      </c>
      <c r="K508" s="32">
        <f t="shared" si="31"/>
        <v>2678.32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1615.47</v>
      </c>
      <c r="D509" s="21">
        <v>0</v>
      </c>
      <c r="E509" s="21">
        <v>530.55</v>
      </c>
      <c r="F509" s="21">
        <v>1659.09</v>
      </c>
      <c r="G509" s="21">
        <v>98</v>
      </c>
      <c r="H509" s="17">
        <f t="shared" si="28"/>
        <v>1836.2299999999998</v>
      </c>
      <c r="I509" s="17">
        <f t="shared" si="29"/>
        <v>2066.4300000000003</v>
      </c>
      <c r="J509" s="17">
        <f t="shared" si="30"/>
        <v>2316.7400000000002</v>
      </c>
      <c r="K509" s="32">
        <f t="shared" si="31"/>
        <v>2671.81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1631.83</v>
      </c>
      <c r="D510" s="21">
        <v>0</v>
      </c>
      <c r="E510" s="21">
        <v>552.64</v>
      </c>
      <c r="F510" s="21">
        <v>1675.45</v>
      </c>
      <c r="G510" s="21">
        <v>98</v>
      </c>
      <c r="H510" s="17">
        <f t="shared" si="28"/>
        <v>1852.59</v>
      </c>
      <c r="I510" s="17">
        <f t="shared" si="29"/>
        <v>2082.7900000000004</v>
      </c>
      <c r="J510" s="17">
        <f t="shared" si="30"/>
        <v>2333.1000000000004</v>
      </c>
      <c r="K510" s="32">
        <f t="shared" si="31"/>
        <v>2688.17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1403.04</v>
      </c>
      <c r="D511" s="21">
        <v>0</v>
      </c>
      <c r="E511" s="21">
        <v>1272.52</v>
      </c>
      <c r="F511" s="21">
        <v>1446.66</v>
      </c>
      <c r="G511" s="21">
        <v>98</v>
      </c>
      <c r="H511" s="17">
        <f t="shared" si="28"/>
        <v>1623.8</v>
      </c>
      <c r="I511" s="17">
        <f t="shared" si="29"/>
        <v>1854</v>
      </c>
      <c r="J511" s="17">
        <f t="shared" si="30"/>
        <v>2104.3100000000004</v>
      </c>
      <c r="K511" s="32">
        <f t="shared" si="31"/>
        <v>2459.38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1210.52</v>
      </c>
      <c r="D512" s="21">
        <v>0</v>
      </c>
      <c r="E512" s="21">
        <v>456.69</v>
      </c>
      <c r="F512" s="21">
        <v>1254.14</v>
      </c>
      <c r="G512" s="21">
        <v>98</v>
      </c>
      <c r="H512" s="17">
        <f t="shared" si="28"/>
        <v>1431.28</v>
      </c>
      <c r="I512" s="17">
        <f t="shared" si="29"/>
        <v>1661.48</v>
      </c>
      <c r="J512" s="17">
        <f t="shared" si="30"/>
        <v>1911.7900000000002</v>
      </c>
      <c r="K512" s="32">
        <f t="shared" si="31"/>
        <v>2266.86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998.29</v>
      </c>
      <c r="D513" s="21">
        <v>0</v>
      </c>
      <c r="E513" s="21">
        <v>150.74</v>
      </c>
      <c r="F513" s="21">
        <v>1041.91</v>
      </c>
      <c r="G513" s="21">
        <v>98</v>
      </c>
      <c r="H513" s="17">
        <f t="shared" si="28"/>
        <v>1219.05</v>
      </c>
      <c r="I513" s="17">
        <f t="shared" si="29"/>
        <v>1449.25</v>
      </c>
      <c r="J513" s="17">
        <f t="shared" si="30"/>
        <v>1699.5600000000002</v>
      </c>
      <c r="K513" s="32">
        <f t="shared" si="31"/>
        <v>2054.63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876.29</v>
      </c>
      <c r="D514" s="21">
        <v>0</v>
      </c>
      <c r="E514" s="21">
        <v>840.95</v>
      </c>
      <c r="F514" s="21">
        <v>919.91</v>
      </c>
      <c r="G514" s="21">
        <v>98</v>
      </c>
      <c r="H514" s="17">
        <f t="shared" si="28"/>
        <v>1097.05</v>
      </c>
      <c r="I514" s="17">
        <f t="shared" si="29"/>
        <v>1327.25</v>
      </c>
      <c r="J514" s="17">
        <f t="shared" si="30"/>
        <v>1577.56</v>
      </c>
      <c r="K514" s="32">
        <f t="shared" si="31"/>
        <v>1932.6299999999999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807.4</v>
      </c>
      <c r="D515" s="21">
        <v>0</v>
      </c>
      <c r="E515" s="21">
        <v>61.89</v>
      </c>
      <c r="F515" s="21">
        <v>851.02</v>
      </c>
      <c r="G515" s="21">
        <v>98</v>
      </c>
      <c r="H515" s="17">
        <f t="shared" si="28"/>
        <v>1028.1599999999999</v>
      </c>
      <c r="I515" s="17">
        <f t="shared" si="29"/>
        <v>1258.36</v>
      </c>
      <c r="J515" s="17">
        <f t="shared" si="30"/>
        <v>1508.6699999999998</v>
      </c>
      <c r="K515" s="32">
        <f t="shared" si="31"/>
        <v>1863.74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755.8</v>
      </c>
      <c r="D516" s="21">
        <v>0</v>
      </c>
      <c r="E516" s="21">
        <v>39.19</v>
      </c>
      <c r="F516" s="21">
        <v>799.42</v>
      </c>
      <c r="G516" s="21">
        <v>98</v>
      </c>
      <c r="H516" s="17">
        <f t="shared" si="28"/>
        <v>976.56</v>
      </c>
      <c r="I516" s="17">
        <f t="shared" si="29"/>
        <v>1206.76</v>
      </c>
      <c r="J516" s="17">
        <f t="shared" si="30"/>
        <v>1457.07</v>
      </c>
      <c r="K516" s="32">
        <f t="shared" si="31"/>
        <v>1812.1399999999999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761.77</v>
      </c>
      <c r="D517" s="21">
        <v>0</v>
      </c>
      <c r="E517" s="21">
        <v>21.59</v>
      </c>
      <c r="F517" s="21">
        <v>805.39</v>
      </c>
      <c r="G517" s="21">
        <v>98</v>
      </c>
      <c r="H517" s="17">
        <f t="shared" si="28"/>
        <v>982.53</v>
      </c>
      <c r="I517" s="17">
        <f t="shared" si="29"/>
        <v>1212.73</v>
      </c>
      <c r="J517" s="17">
        <f t="shared" si="30"/>
        <v>1463.04</v>
      </c>
      <c r="K517" s="32">
        <f t="shared" si="31"/>
        <v>1818.11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872.5</v>
      </c>
      <c r="D518" s="21">
        <v>16.15</v>
      </c>
      <c r="E518" s="21">
        <v>0</v>
      </c>
      <c r="F518" s="21">
        <v>916.12</v>
      </c>
      <c r="G518" s="21">
        <v>98</v>
      </c>
      <c r="H518" s="17">
        <f t="shared" si="28"/>
        <v>1093.26</v>
      </c>
      <c r="I518" s="17">
        <f t="shared" si="29"/>
        <v>1323.46</v>
      </c>
      <c r="J518" s="17">
        <f t="shared" si="30"/>
        <v>1573.77</v>
      </c>
      <c r="K518" s="32">
        <f t="shared" si="31"/>
        <v>1928.84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987.13</v>
      </c>
      <c r="D519" s="21">
        <v>161.04</v>
      </c>
      <c r="E519" s="21">
        <v>0</v>
      </c>
      <c r="F519" s="21">
        <v>1030.75</v>
      </c>
      <c r="G519" s="21">
        <v>98</v>
      </c>
      <c r="H519" s="17">
        <f t="shared" si="28"/>
        <v>1207.8899999999999</v>
      </c>
      <c r="I519" s="17">
        <f t="shared" si="29"/>
        <v>1438.09</v>
      </c>
      <c r="J519" s="17">
        <f t="shared" si="30"/>
        <v>1688.3999999999999</v>
      </c>
      <c r="K519" s="32">
        <f t="shared" si="31"/>
        <v>2043.47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1188.58</v>
      </c>
      <c r="D520" s="21">
        <v>77.32</v>
      </c>
      <c r="E520" s="21">
        <v>0</v>
      </c>
      <c r="F520" s="21">
        <v>1232.2</v>
      </c>
      <c r="G520" s="21">
        <v>98</v>
      </c>
      <c r="H520" s="17">
        <f t="shared" si="28"/>
        <v>1409.34</v>
      </c>
      <c r="I520" s="17">
        <f t="shared" si="29"/>
        <v>1639.54</v>
      </c>
      <c r="J520" s="17">
        <f t="shared" si="30"/>
        <v>1889.8500000000001</v>
      </c>
      <c r="K520" s="32">
        <f t="shared" si="31"/>
        <v>2244.92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1460.84</v>
      </c>
      <c r="D521" s="21">
        <v>0</v>
      </c>
      <c r="E521" s="21">
        <v>20.71</v>
      </c>
      <c r="F521" s="21">
        <v>1504.46</v>
      </c>
      <c r="G521" s="21">
        <v>98</v>
      </c>
      <c r="H521" s="17">
        <f t="shared" si="28"/>
        <v>1681.6</v>
      </c>
      <c r="I521" s="17">
        <f t="shared" si="29"/>
        <v>1911.8</v>
      </c>
      <c r="J521" s="17">
        <f t="shared" si="30"/>
        <v>2162.11</v>
      </c>
      <c r="K521" s="32">
        <f t="shared" si="31"/>
        <v>2517.1800000000003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1631.41</v>
      </c>
      <c r="D522" s="21">
        <v>0</v>
      </c>
      <c r="E522" s="21">
        <v>33.24</v>
      </c>
      <c r="F522" s="21">
        <v>1675.03</v>
      </c>
      <c r="G522" s="21">
        <v>98</v>
      </c>
      <c r="H522" s="17">
        <f aca="true" t="shared" si="32" ref="H522:H585">SUM($F522,$G522,$N$5,$N$7)</f>
        <v>1852.1699999999998</v>
      </c>
      <c r="I522" s="17">
        <f aca="true" t="shared" si="33" ref="I522:I585">SUM($F522,$G522,$O$5,$O$7)</f>
        <v>2082.3700000000003</v>
      </c>
      <c r="J522" s="17">
        <f aca="true" t="shared" si="34" ref="J522:J585">SUM($F522,$G522,$P$5,$P$7)</f>
        <v>2332.6800000000003</v>
      </c>
      <c r="K522" s="32">
        <f aca="true" t="shared" si="35" ref="K522:K585">SUM($F522,$G522,$Q$5,$Q$7)</f>
        <v>2687.75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1645.59</v>
      </c>
      <c r="D523" s="21">
        <v>0</v>
      </c>
      <c r="E523" s="21">
        <v>229.5</v>
      </c>
      <c r="F523" s="21">
        <v>1689.21</v>
      </c>
      <c r="G523" s="21">
        <v>98</v>
      </c>
      <c r="H523" s="17">
        <f t="shared" si="32"/>
        <v>1866.35</v>
      </c>
      <c r="I523" s="17">
        <f t="shared" si="33"/>
        <v>2096.55</v>
      </c>
      <c r="J523" s="17">
        <f t="shared" si="34"/>
        <v>2346.86</v>
      </c>
      <c r="K523" s="32">
        <f t="shared" si="35"/>
        <v>2701.9300000000003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1681.74</v>
      </c>
      <c r="D524" s="21">
        <v>0</v>
      </c>
      <c r="E524" s="21">
        <v>341.98</v>
      </c>
      <c r="F524" s="21">
        <v>1725.36</v>
      </c>
      <c r="G524" s="21">
        <v>98</v>
      </c>
      <c r="H524" s="17">
        <f t="shared" si="32"/>
        <v>1902.4999999999998</v>
      </c>
      <c r="I524" s="17">
        <f t="shared" si="33"/>
        <v>2132.7000000000003</v>
      </c>
      <c r="J524" s="17">
        <f t="shared" si="34"/>
        <v>2383.01</v>
      </c>
      <c r="K524" s="32">
        <f t="shared" si="35"/>
        <v>2738.08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1684.77</v>
      </c>
      <c r="D525" s="21">
        <v>0</v>
      </c>
      <c r="E525" s="21">
        <v>238.37</v>
      </c>
      <c r="F525" s="21">
        <v>1728.39</v>
      </c>
      <c r="G525" s="21">
        <v>98</v>
      </c>
      <c r="H525" s="17">
        <f t="shared" si="32"/>
        <v>1905.53</v>
      </c>
      <c r="I525" s="17">
        <f t="shared" si="33"/>
        <v>2135.7300000000005</v>
      </c>
      <c r="J525" s="17">
        <f t="shared" si="34"/>
        <v>2386.0400000000004</v>
      </c>
      <c r="K525" s="32">
        <f t="shared" si="35"/>
        <v>2741.11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1652.86</v>
      </c>
      <c r="D526" s="21">
        <v>0</v>
      </c>
      <c r="E526" s="21">
        <v>287.79</v>
      </c>
      <c r="F526" s="21">
        <v>1696.48</v>
      </c>
      <c r="G526" s="21">
        <v>98</v>
      </c>
      <c r="H526" s="17">
        <f t="shared" si="32"/>
        <v>1873.62</v>
      </c>
      <c r="I526" s="17">
        <f t="shared" si="33"/>
        <v>2103.82</v>
      </c>
      <c r="J526" s="17">
        <f t="shared" si="34"/>
        <v>2354.13</v>
      </c>
      <c r="K526" s="32">
        <f t="shared" si="35"/>
        <v>2709.2000000000003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1652.42</v>
      </c>
      <c r="D527" s="21">
        <v>0</v>
      </c>
      <c r="E527" s="21">
        <v>829.04</v>
      </c>
      <c r="F527" s="21">
        <v>1696.04</v>
      </c>
      <c r="G527" s="21">
        <v>98</v>
      </c>
      <c r="H527" s="17">
        <f t="shared" si="32"/>
        <v>1873.1799999999998</v>
      </c>
      <c r="I527" s="17">
        <f t="shared" si="33"/>
        <v>2103.38</v>
      </c>
      <c r="J527" s="17">
        <f t="shared" si="34"/>
        <v>2353.69</v>
      </c>
      <c r="K527" s="32">
        <f t="shared" si="35"/>
        <v>2708.76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1644.54</v>
      </c>
      <c r="D528" s="21">
        <v>0</v>
      </c>
      <c r="E528" s="21">
        <v>814.82</v>
      </c>
      <c r="F528" s="21">
        <v>1688.16</v>
      </c>
      <c r="G528" s="21">
        <v>98</v>
      </c>
      <c r="H528" s="17">
        <f t="shared" si="32"/>
        <v>1865.3</v>
      </c>
      <c r="I528" s="17">
        <f t="shared" si="33"/>
        <v>2095.5000000000005</v>
      </c>
      <c r="J528" s="17">
        <f t="shared" si="34"/>
        <v>2345.8100000000004</v>
      </c>
      <c r="K528" s="32">
        <f t="shared" si="35"/>
        <v>2700.88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1647.28</v>
      </c>
      <c r="D529" s="21">
        <v>0</v>
      </c>
      <c r="E529" s="21">
        <v>1009.68</v>
      </c>
      <c r="F529" s="21">
        <v>1690.9</v>
      </c>
      <c r="G529" s="21">
        <v>98</v>
      </c>
      <c r="H529" s="17">
        <f t="shared" si="32"/>
        <v>1868.04</v>
      </c>
      <c r="I529" s="17">
        <f t="shared" si="33"/>
        <v>2098.2400000000002</v>
      </c>
      <c r="J529" s="17">
        <f t="shared" si="34"/>
        <v>2348.55</v>
      </c>
      <c r="K529" s="32">
        <f t="shared" si="35"/>
        <v>2703.6200000000003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1614.82</v>
      </c>
      <c r="D530" s="21">
        <v>0</v>
      </c>
      <c r="E530" s="21">
        <v>269.07</v>
      </c>
      <c r="F530" s="21">
        <v>1658.44</v>
      </c>
      <c r="G530" s="21">
        <v>98</v>
      </c>
      <c r="H530" s="17">
        <f t="shared" si="32"/>
        <v>1835.58</v>
      </c>
      <c r="I530" s="17">
        <f t="shared" si="33"/>
        <v>2065.78</v>
      </c>
      <c r="J530" s="17">
        <f t="shared" si="34"/>
        <v>2316.09</v>
      </c>
      <c r="K530" s="32">
        <f t="shared" si="35"/>
        <v>2671.1600000000003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1595.24</v>
      </c>
      <c r="D531" s="21">
        <v>0</v>
      </c>
      <c r="E531" s="21">
        <v>294.05</v>
      </c>
      <c r="F531" s="21">
        <v>1638.86</v>
      </c>
      <c r="G531" s="21">
        <v>98</v>
      </c>
      <c r="H531" s="17">
        <f t="shared" si="32"/>
        <v>1815.9999999999998</v>
      </c>
      <c r="I531" s="17">
        <f t="shared" si="33"/>
        <v>2046.1999999999998</v>
      </c>
      <c r="J531" s="17">
        <f t="shared" si="34"/>
        <v>2296.51</v>
      </c>
      <c r="K531" s="32">
        <f t="shared" si="35"/>
        <v>2651.58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1596.17</v>
      </c>
      <c r="D532" s="21">
        <v>0</v>
      </c>
      <c r="E532" s="21">
        <v>184.66</v>
      </c>
      <c r="F532" s="21">
        <v>1639.79</v>
      </c>
      <c r="G532" s="21">
        <v>98</v>
      </c>
      <c r="H532" s="17">
        <f t="shared" si="32"/>
        <v>1816.9299999999998</v>
      </c>
      <c r="I532" s="17">
        <f t="shared" si="33"/>
        <v>2047.1299999999999</v>
      </c>
      <c r="J532" s="17">
        <f t="shared" si="34"/>
        <v>2297.44</v>
      </c>
      <c r="K532" s="32">
        <f t="shared" si="35"/>
        <v>2652.51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1629.28</v>
      </c>
      <c r="D533" s="21">
        <v>0</v>
      </c>
      <c r="E533" s="21">
        <v>231.7</v>
      </c>
      <c r="F533" s="21">
        <v>1672.9</v>
      </c>
      <c r="G533" s="21">
        <v>98</v>
      </c>
      <c r="H533" s="17">
        <f t="shared" si="32"/>
        <v>1850.04</v>
      </c>
      <c r="I533" s="17">
        <f t="shared" si="33"/>
        <v>2080.2400000000002</v>
      </c>
      <c r="J533" s="17">
        <f t="shared" si="34"/>
        <v>2330.55</v>
      </c>
      <c r="K533" s="32">
        <f t="shared" si="35"/>
        <v>2685.6200000000003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1620.47</v>
      </c>
      <c r="D534" s="21">
        <v>0</v>
      </c>
      <c r="E534" s="21">
        <v>582.25</v>
      </c>
      <c r="F534" s="21">
        <v>1664.09</v>
      </c>
      <c r="G534" s="21">
        <v>98</v>
      </c>
      <c r="H534" s="17">
        <f t="shared" si="32"/>
        <v>1841.2299999999998</v>
      </c>
      <c r="I534" s="17">
        <f t="shared" si="33"/>
        <v>2071.4300000000003</v>
      </c>
      <c r="J534" s="17">
        <f t="shared" si="34"/>
        <v>2321.7400000000002</v>
      </c>
      <c r="K534" s="32">
        <f t="shared" si="35"/>
        <v>2676.81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1466.43</v>
      </c>
      <c r="D535" s="21">
        <v>0</v>
      </c>
      <c r="E535" s="21">
        <v>623.49</v>
      </c>
      <c r="F535" s="21">
        <v>1510.05</v>
      </c>
      <c r="G535" s="21">
        <v>98</v>
      </c>
      <c r="H535" s="17">
        <f t="shared" si="32"/>
        <v>1687.1899999999998</v>
      </c>
      <c r="I535" s="17">
        <f t="shared" si="33"/>
        <v>1917.3899999999999</v>
      </c>
      <c r="J535" s="17">
        <f t="shared" si="34"/>
        <v>2167.7000000000003</v>
      </c>
      <c r="K535" s="32">
        <f t="shared" si="35"/>
        <v>2522.77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1264.22</v>
      </c>
      <c r="D536" s="21">
        <v>0</v>
      </c>
      <c r="E536" s="21">
        <v>493.34</v>
      </c>
      <c r="F536" s="21">
        <v>1307.84</v>
      </c>
      <c r="G536" s="21">
        <v>98</v>
      </c>
      <c r="H536" s="17">
        <f t="shared" si="32"/>
        <v>1484.9799999999998</v>
      </c>
      <c r="I536" s="17">
        <f t="shared" si="33"/>
        <v>1715.1799999999998</v>
      </c>
      <c r="J536" s="17">
        <f t="shared" si="34"/>
        <v>1965.49</v>
      </c>
      <c r="K536" s="32">
        <f t="shared" si="35"/>
        <v>2320.56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1010.92</v>
      </c>
      <c r="D537" s="21">
        <v>0</v>
      </c>
      <c r="E537" s="21">
        <v>189.98</v>
      </c>
      <c r="F537" s="21">
        <v>1054.54</v>
      </c>
      <c r="G537" s="21">
        <v>98</v>
      </c>
      <c r="H537" s="17">
        <f t="shared" si="32"/>
        <v>1231.6799999999998</v>
      </c>
      <c r="I537" s="17">
        <f t="shared" si="33"/>
        <v>1461.8799999999999</v>
      </c>
      <c r="J537" s="17">
        <f t="shared" si="34"/>
        <v>1712.1899999999998</v>
      </c>
      <c r="K537" s="32">
        <f t="shared" si="35"/>
        <v>2067.26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888.75</v>
      </c>
      <c r="D538" s="21">
        <v>0</v>
      </c>
      <c r="E538" s="21">
        <v>78.09</v>
      </c>
      <c r="F538" s="21">
        <v>932.37</v>
      </c>
      <c r="G538" s="21">
        <v>98</v>
      </c>
      <c r="H538" s="17">
        <f t="shared" si="32"/>
        <v>1109.5099999999998</v>
      </c>
      <c r="I538" s="17">
        <f t="shared" si="33"/>
        <v>1339.7099999999998</v>
      </c>
      <c r="J538" s="17">
        <f t="shared" si="34"/>
        <v>1590.0199999999998</v>
      </c>
      <c r="K538" s="32">
        <f t="shared" si="35"/>
        <v>1945.09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819.42</v>
      </c>
      <c r="D539" s="21">
        <v>0</v>
      </c>
      <c r="E539" s="21">
        <v>49.15</v>
      </c>
      <c r="F539" s="21">
        <v>863.04</v>
      </c>
      <c r="G539" s="21">
        <v>98</v>
      </c>
      <c r="H539" s="17">
        <f t="shared" si="32"/>
        <v>1040.1799999999998</v>
      </c>
      <c r="I539" s="17">
        <f t="shared" si="33"/>
        <v>1270.3799999999999</v>
      </c>
      <c r="J539" s="17">
        <f t="shared" si="34"/>
        <v>1520.6899999999998</v>
      </c>
      <c r="K539" s="32">
        <f t="shared" si="35"/>
        <v>1875.76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785.86</v>
      </c>
      <c r="D540" s="21">
        <v>0</v>
      </c>
      <c r="E540" s="21">
        <v>30.41</v>
      </c>
      <c r="F540" s="21">
        <v>829.48</v>
      </c>
      <c r="G540" s="21">
        <v>98</v>
      </c>
      <c r="H540" s="17">
        <f t="shared" si="32"/>
        <v>1006.62</v>
      </c>
      <c r="I540" s="17">
        <f t="shared" si="33"/>
        <v>1236.82</v>
      </c>
      <c r="J540" s="17">
        <f t="shared" si="34"/>
        <v>1487.1299999999999</v>
      </c>
      <c r="K540" s="32">
        <f t="shared" si="35"/>
        <v>1842.2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790.33</v>
      </c>
      <c r="D541" s="21">
        <v>26.89</v>
      </c>
      <c r="E541" s="21">
        <v>0</v>
      </c>
      <c r="F541" s="21">
        <v>833.95</v>
      </c>
      <c r="G541" s="21">
        <v>98</v>
      </c>
      <c r="H541" s="17">
        <f t="shared" si="32"/>
        <v>1011.09</v>
      </c>
      <c r="I541" s="17">
        <f t="shared" si="33"/>
        <v>1241.29</v>
      </c>
      <c r="J541" s="17">
        <f t="shared" si="34"/>
        <v>1491.6000000000001</v>
      </c>
      <c r="K541" s="32">
        <f t="shared" si="35"/>
        <v>1846.6699999999998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886.24</v>
      </c>
      <c r="D542" s="21">
        <v>47.94</v>
      </c>
      <c r="E542" s="21">
        <v>0</v>
      </c>
      <c r="F542" s="21">
        <v>929.86</v>
      </c>
      <c r="G542" s="21">
        <v>98</v>
      </c>
      <c r="H542" s="17">
        <f t="shared" si="32"/>
        <v>1107</v>
      </c>
      <c r="I542" s="17">
        <f t="shared" si="33"/>
        <v>1337.2</v>
      </c>
      <c r="J542" s="17">
        <f t="shared" si="34"/>
        <v>1587.51</v>
      </c>
      <c r="K542" s="32">
        <f t="shared" si="35"/>
        <v>1942.5800000000002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993.38</v>
      </c>
      <c r="D543" s="21">
        <v>214.2</v>
      </c>
      <c r="E543" s="21">
        <v>0</v>
      </c>
      <c r="F543" s="21">
        <v>1037</v>
      </c>
      <c r="G543" s="21">
        <v>98</v>
      </c>
      <c r="H543" s="17">
        <f t="shared" si="32"/>
        <v>1214.1399999999999</v>
      </c>
      <c r="I543" s="17">
        <f t="shared" si="33"/>
        <v>1444.34</v>
      </c>
      <c r="J543" s="17">
        <f t="shared" si="34"/>
        <v>1694.6499999999999</v>
      </c>
      <c r="K543" s="32">
        <f t="shared" si="35"/>
        <v>2049.7200000000003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1293.44</v>
      </c>
      <c r="D544" s="21">
        <v>31.55</v>
      </c>
      <c r="E544" s="21">
        <v>0</v>
      </c>
      <c r="F544" s="21">
        <v>1337.06</v>
      </c>
      <c r="G544" s="21">
        <v>98</v>
      </c>
      <c r="H544" s="17">
        <f t="shared" si="32"/>
        <v>1514.1999999999998</v>
      </c>
      <c r="I544" s="17">
        <f t="shared" si="33"/>
        <v>1744.3999999999999</v>
      </c>
      <c r="J544" s="17">
        <f t="shared" si="34"/>
        <v>1994.7099999999998</v>
      </c>
      <c r="K544" s="32">
        <f t="shared" si="35"/>
        <v>2349.78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1517.7</v>
      </c>
      <c r="D545" s="21">
        <v>0</v>
      </c>
      <c r="E545" s="21">
        <v>1.5</v>
      </c>
      <c r="F545" s="21">
        <v>1561.32</v>
      </c>
      <c r="G545" s="21">
        <v>98</v>
      </c>
      <c r="H545" s="17">
        <f t="shared" si="32"/>
        <v>1738.4599999999998</v>
      </c>
      <c r="I545" s="17">
        <f t="shared" si="33"/>
        <v>1968.6599999999999</v>
      </c>
      <c r="J545" s="17">
        <f t="shared" si="34"/>
        <v>2218.9700000000003</v>
      </c>
      <c r="K545" s="32">
        <f t="shared" si="35"/>
        <v>2574.04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1645.37</v>
      </c>
      <c r="D546" s="21">
        <v>0</v>
      </c>
      <c r="E546" s="21">
        <v>101.92</v>
      </c>
      <c r="F546" s="21">
        <v>1688.99</v>
      </c>
      <c r="G546" s="21">
        <v>98</v>
      </c>
      <c r="H546" s="17">
        <f t="shared" si="32"/>
        <v>1866.1299999999999</v>
      </c>
      <c r="I546" s="17">
        <f t="shared" si="33"/>
        <v>2096.3300000000004</v>
      </c>
      <c r="J546" s="17">
        <f t="shared" si="34"/>
        <v>2346.6400000000003</v>
      </c>
      <c r="K546" s="32">
        <f t="shared" si="35"/>
        <v>2701.71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1656.11</v>
      </c>
      <c r="D547" s="21">
        <v>0</v>
      </c>
      <c r="E547" s="21">
        <v>199.25</v>
      </c>
      <c r="F547" s="21">
        <v>1699.73</v>
      </c>
      <c r="G547" s="21">
        <v>98</v>
      </c>
      <c r="H547" s="17">
        <f t="shared" si="32"/>
        <v>1876.87</v>
      </c>
      <c r="I547" s="17">
        <f t="shared" si="33"/>
        <v>2107.07</v>
      </c>
      <c r="J547" s="17">
        <f t="shared" si="34"/>
        <v>2357.38</v>
      </c>
      <c r="K547" s="32">
        <f t="shared" si="35"/>
        <v>2712.4500000000003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1752.44</v>
      </c>
      <c r="D548" s="21">
        <v>0</v>
      </c>
      <c r="E548" s="21">
        <v>385.52</v>
      </c>
      <c r="F548" s="21">
        <v>1796.06</v>
      </c>
      <c r="G548" s="21">
        <v>98</v>
      </c>
      <c r="H548" s="17">
        <f t="shared" si="32"/>
        <v>1973.1999999999998</v>
      </c>
      <c r="I548" s="17">
        <f t="shared" si="33"/>
        <v>2203.4</v>
      </c>
      <c r="J548" s="17">
        <f t="shared" si="34"/>
        <v>2453.71</v>
      </c>
      <c r="K548" s="32">
        <f t="shared" si="35"/>
        <v>2808.78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1666.62</v>
      </c>
      <c r="D549" s="21">
        <v>0</v>
      </c>
      <c r="E549" s="21">
        <v>370.11</v>
      </c>
      <c r="F549" s="21">
        <v>1710.24</v>
      </c>
      <c r="G549" s="21">
        <v>98</v>
      </c>
      <c r="H549" s="17">
        <f t="shared" si="32"/>
        <v>1887.3799999999999</v>
      </c>
      <c r="I549" s="17">
        <f t="shared" si="33"/>
        <v>2117.5800000000004</v>
      </c>
      <c r="J549" s="17">
        <f t="shared" si="34"/>
        <v>2367.8900000000003</v>
      </c>
      <c r="K549" s="32">
        <f t="shared" si="35"/>
        <v>2722.96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1758.94</v>
      </c>
      <c r="D550" s="21">
        <v>0</v>
      </c>
      <c r="E550" s="21">
        <v>378.67</v>
      </c>
      <c r="F550" s="21">
        <v>1802.56</v>
      </c>
      <c r="G550" s="21">
        <v>98</v>
      </c>
      <c r="H550" s="17">
        <f t="shared" si="32"/>
        <v>1979.6999999999998</v>
      </c>
      <c r="I550" s="17">
        <f t="shared" si="33"/>
        <v>2209.9</v>
      </c>
      <c r="J550" s="17">
        <f t="shared" si="34"/>
        <v>2460.21</v>
      </c>
      <c r="K550" s="32">
        <f t="shared" si="35"/>
        <v>2815.28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1752.42</v>
      </c>
      <c r="D551" s="21">
        <v>0</v>
      </c>
      <c r="E551" s="21">
        <v>438.46</v>
      </c>
      <c r="F551" s="21">
        <v>1796.04</v>
      </c>
      <c r="G551" s="21">
        <v>98</v>
      </c>
      <c r="H551" s="17">
        <f t="shared" si="32"/>
        <v>1973.1799999999998</v>
      </c>
      <c r="I551" s="17">
        <f t="shared" si="33"/>
        <v>2203.38</v>
      </c>
      <c r="J551" s="17">
        <f t="shared" si="34"/>
        <v>2453.69</v>
      </c>
      <c r="K551" s="32">
        <f t="shared" si="35"/>
        <v>2808.76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1748.78</v>
      </c>
      <c r="D552" s="21">
        <v>0</v>
      </c>
      <c r="E552" s="21">
        <v>305.28</v>
      </c>
      <c r="F552" s="21">
        <v>1792.4</v>
      </c>
      <c r="G552" s="21">
        <v>98</v>
      </c>
      <c r="H552" s="17">
        <f t="shared" si="32"/>
        <v>1969.54</v>
      </c>
      <c r="I552" s="17">
        <f t="shared" si="33"/>
        <v>2199.7400000000002</v>
      </c>
      <c r="J552" s="17">
        <f t="shared" si="34"/>
        <v>2450.05</v>
      </c>
      <c r="K552" s="32">
        <f t="shared" si="35"/>
        <v>2805.1200000000003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1747</v>
      </c>
      <c r="D553" s="21">
        <v>0</v>
      </c>
      <c r="E553" s="21">
        <v>250.41</v>
      </c>
      <c r="F553" s="21">
        <v>1790.62</v>
      </c>
      <c r="G553" s="21">
        <v>98</v>
      </c>
      <c r="H553" s="17">
        <f t="shared" si="32"/>
        <v>1967.7599999999998</v>
      </c>
      <c r="I553" s="17">
        <f t="shared" si="33"/>
        <v>2197.96</v>
      </c>
      <c r="J553" s="17">
        <f t="shared" si="34"/>
        <v>2448.27</v>
      </c>
      <c r="K553" s="32">
        <f t="shared" si="35"/>
        <v>2803.34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1749.55</v>
      </c>
      <c r="D554" s="21">
        <v>0</v>
      </c>
      <c r="E554" s="21">
        <v>456.42</v>
      </c>
      <c r="F554" s="21">
        <v>1793.17</v>
      </c>
      <c r="G554" s="21">
        <v>98</v>
      </c>
      <c r="H554" s="17">
        <f t="shared" si="32"/>
        <v>1970.31</v>
      </c>
      <c r="I554" s="17">
        <f t="shared" si="33"/>
        <v>2200.51</v>
      </c>
      <c r="J554" s="17">
        <f t="shared" si="34"/>
        <v>2450.82</v>
      </c>
      <c r="K554" s="32">
        <f t="shared" si="35"/>
        <v>2805.8900000000003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1652.53</v>
      </c>
      <c r="D555" s="21">
        <v>0</v>
      </c>
      <c r="E555" s="21">
        <v>552.05</v>
      </c>
      <c r="F555" s="21">
        <v>1696.15</v>
      </c>
      <c r="G555" s="21">
        <v>98</v>
      </c>
      <c r="H555" s="17">
        <f t="shared" si="32"/>
        <v>1873.29</v>
      </c>
      <c r="I555" s="17">
        <f t="shared" si="33"/>
        <v>2103.4900000000002</v>
      </c>
      <c r="J555" s="17">
        <f t="shared" si="34"/>
        <v>2353.8</v>
      </c>
      <c r="K555" s="32">
        <f t="shared" si="35"/>
        <v>2708.8700000000003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1730.11</v>
      </c>
      <c r="D556" s="21">
        <v>0</v>
      </c>
      <c r="E556" s="21">
        <v>262.41</v>
      </c>
      <c r="F556" s="21">
        <v>1773.73</v>
      </c>
      <c r="G556" s="21">
        <v>98</v>
      </c>
      <c r="H556" s="17">
        <f t="shared" si="32"/>
        <v>1950.87</v>
      </c>
      <c r="I556" s="17">
        <f t="shared" si="33"/>
        <v>2181.07</v>
      </c>
      <c r="J556" s="17">
        <f t="shared" si="34"/>
        <v>2431.38</v>
      </c>
      <c r="K556" s="32">
        <f t="shared" si="35"/>
        <v>2786.4500000000003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1639.26</v>
      </c>
      <c r="D557" s="21">
        <v>0</v>
      </c>
      <c r="E557" s="21">
        <v>323.25</v>
      </c>
      <c r="F557" s="21">
        <v>1682.88</v>
      </c>
      <c r="G557" s="21">
        <v>98</v>
      </c>
      <c r="H557" s="17">
        <f t="shared" si="32"/>
        <v>1860.02</v>
      </c>
      <c r="I557" s="17">
        <f t="shared" si="33"/>
        <v>2090.2200000000003</v>
      </c>
      <c r="J557" s="17">
        <f t="shared" si="34"/>
        <v>2340.53</v>
      </c>
      <c r="K557" s="32">
        <f t="shared" si="35"/>
        <v>2695.6000000000004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1642.48</v>
      </c>
      <c r="D558" s="21">
        <v>0</v>
      </c>
      <c r="E558" s="21">
        <v>751.83</v>
      </c>
      <c r="F558" s="21">
        <v>1686.1</v>
      </c>
      <c r="G558" s="21">
        <v>98</v>
      </c>
      <c r="H558" s="17">
        <f t="shared" si="32"/>
        <v>1863.2399999999998</v>
      </c>
      <c r="I558" s="17">
        <f t="shared" si="33"/>
        <v>2093.44</v>
      </c>
      <c r="J558" s="17">
        <f t="shared" si="34"/>
        <v>2343.75</v>
      </c>
      <c r="K558" s="32">
        <f t="shared" si="35"/>
        <v>2698.82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1488.82</v>
      </c>
      <c r="D559" s="21">
        <v>0</v>
      </c>
      <c r="E559" s="21">
        <v>575.4</v>
      </c>
      <c r="F559" s="21">
        <v>1532.44</v>
      </c>
      <c r="G559" s="21">
        <v>98</v>
      </c>
      <c r="H559" s="17">
        <f t="shared" si="32"/>
        <v>1709.58</v>
      </c>
      <c r="I559" s="17">
        <f t="shared" si="33"/>
        <v>1939.78</v>
      </c>
      <c r="J559" s="17">
        <f t="shared" si="34"/>
        <v>2190.09</v>
      </c>
      <c r="K559" s="32">
        <f t="shared" si="35"/>
        <v>2545.1600000000003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1300.01</v>
      </c>
      <c r="D560" s="21">
        <v>0</v>
      </c>
      <c r="E560" s="21">
        <v>492.78</v>
      </c>
      <c r="F560" s="21">
        <v>1343.63</v>
      </c>
      <c r="G560" s="21">
        <v>98</v>
      </c>
      <c r="H560" s="17">
        <f t="shared" si="32"/>
        <v>1520.77</v>
      </c>
      <c r="I560" s="17">
        <f t="shared" si="33"/>
        <v>1750.97</v>
      </c>
      <c r="J560" s="17">
        <f t="shared" si="34"/>
        <v>2001.28</v>
      </c>
      <c r="K560" s="32">
        <f t="shared" si="35"/>
        <v>2356.3500000000004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1073.24</v>
      </c>
      <c r="D561" s="21">
        <v>0</v>
      </c>
      <c r="E561" s="21">
        <v>203.46</v>
      </c>
      <c r="F561" s="21">
        <v>1116.86</v>
      </c>
      <c r="G561" s="21">
        <v>98</v>
      </c>
      <c r="H561" s="17">
        <f t="shared" si="32"/>
        <v>1293.9999999999998</v>
      </c>
      <c r="I561" s="17">
        <f t="shared" si="33"/>
        <v>1524.1999999999998</v>
      </c>
      <c r="J561" s="17">
        <f t="shared" si="34"/>
        <v>1774.51</v>
      </c>
      <c r="K561" s="32">
        <f t="shared" si="35"/>
        <v>2129.58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928.37</v>
      </c>
      <c r="D562" s="21">
        <v>0</v>
      </c>
      <c r="E562" s="21">
        <v>107.39</v>
      </c>
      <c r="F562" s="21">
        <v>971.99</v>
      </c>
      <c r="G562" s="21">
        <v>98</v>
      </c>
      <c r="H562" s="17">
        <f t="shared" si="32"/>
        <v>1149.1299999999999</v>
      </c>
      <c r="I562" s="17">
        <f t="shared" si="33"/>
        <v>1379.33</v>
      </c>
      <c r="J562" s="17">
        <f t="shared" si="34"/>
        <v>1629.64</v>
      </c>
      <c r="K562" s="32">
        <f t="shared" si="35"/>
        <v>1984.7099999999998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846.48</v>
      </c>
      <c r="D563" s="21">
        <v>0</v>
      </c>
      <c r="E563" s="21">
        <v>29.03</v>
      </c>
      <c r="F563" s="21">
        <v>890.1</v>
      </c>
      <c r="G563" s="21">
        <v>98</v>
      </c>
      <c r="H563" s="17">
        <f t="shared" si="32"/>
        <v>1067.24</v>
      </c>
      <c r="I563" s="17">
        <f t="shared" si="33"/>
        <v>1297.44</v>
      </c>
      <c r="J563" s="17">
        <f t="shared" si="34"/>
        <v>1547.75</v>
      </c>
      <c r="K563" s="32">
        <f t="shared" si="35"/>
        <v>1902.82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821.28</v>
      </c>
      <c r="D564" s="21">
        <v>0</v>
      </c>
      <c r="E564" s="21">
        <v>4.21</v>
      </c>
      <c r="F564" s="21">
        <v>864.9</v>
      </c>
      <c r="G564" s="21">
        <v>98</v>
      </c>
      <c r="H564" s="17">
        <f t="shared" si="32"/>
        <v>1042.04</v>
      </c>
      <c r="I564" s="17">
        <f t="shared" si="33"/>
        <v>1272.24</v>
      </c>
      <c r="J564" s="17">
        <f t="shared" si="34"/>
        <v>1522.55</v>
      </c>
      <c r="K564" s="32">
        <f t="shared" si="35"/>
        <v>1877.62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820.99</v>
      </c>
      <c r="D565" s="21">
        <v>3</v>
      </c>
      <c r="E565" s="21">
        <v>0</v>
      </c>
      <c r="F565" s="21">
        <v>864.61</v>
      </c>
      <c r="G565" s="21">
        <v>98</v>
      </c>
      <c r="H565" s="17">
        <f t="shared" si="32"/>
        <v>1041.75</v>
      </c>
      <c r="I565" s="17">
        <f t="shared" si="33"/>
        <v>1271.95</v>
      </c>
      <c r="J565" s="17">
        <f t="shared" si="34"/>
        <v>1522.26</v>
      </c>
      <c r="K565" s="32">
        <f t="shared" si="35"/>
        <v>1877.33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843.27</v>
      </c>
      <c r="D566" s="21">
        <v>52.43</v>
      </c>
      <c r="E566" s="21">
        <v>0</v>
      </c>
      <c r="F566" s="21">
        <v>886.89</v>
      </c>
      <c r="G566" s="21">
        <v>98</v>
      </c>
      <c r="H566" s="17">
        <f t="shared" si="32"/>
        <v>1064.03</v>
      </c>
      <c r="I566" s="17">
        <f t="shared" si="33"/>
        <v>1294.23</v>
      </c>
      <c r="J566" s="17">
        <f t="shared" si="34"/>
        <v>1544.54</v>
      </c>
      <c r="K566" s="32">
        <f t="shared" si="35"/>
        <v>1899.61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893.68</v>
      </c>
      <c r="D567" s="21">
        <v>117.64</v>
      </c>
      <c r="E567" s="21">
        <v>0</v>
      </c>
      <c r="F567" s="21">
        <v>937.3</v>
      </c>
      <c r="G567" s="21">
        <v>98</v>
      </c>
      <c r="H567" s="17">
        <f t="shared" si="32"/>
        <v>1114.4399999999998</v>
      </c>
      <c r="I567" s="17">
        <f t="shared" si="33"/>
        <v>1344.6399999999999</v>
      </c>
      <c r="J567" s="17">
        <f t="shared" si="34"/>
        <v>1594.95</v>
      </c>
      <c r="K567" s="32">
        <f t="shared" si="35"/>
        <v>1950.0199999999998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1182.87</v>
      </c>
      <c r="D568" s="21">
        <v>74.42</v>
      </c>
      <c r="E568" s="21">
        <v>0</v>
      </c>
      <c r="F568" s="21">
        <v>1226.49</v>
      </c>
      <c r="G568" s="21">
        <v>98</v>
      </c>
      <c r="H568" s="17">
        <f t="shared" si="32"/>
        <v>1403.6299999999999</v>
      </c>
      <c r="I568" s="17">
        <f t="shared" si="33"/>
        <v>1633.83</v>
      </c>
      <c r="J568" s="17">
        <f t="shared" si="34"/>
        <v>1884.14</v>
      </c>
      <c r="K568" s="32">
        <f t="shared" si="35"/>
        <v>2239.21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1493.15</v>
      </c>
      <c r="D569" s="21">
        <v>0</v>
      </c>
      <c r="E569" s="21">
        <v>100.58</v>
      </c>
      <c r="F569" s="21">
        <v>1536.77</v>
      </c>
      <c r="G569" s="21">
        <v>98</v>
      </c>
      <c r="H569" s="17">
        <f t="shared" si="32"/>
        <v>1713.9099999999999</v>
      </c>
      <c r="I569" s="17">
        <f t="shared" si="33"/>
        <v>1944.11</v>
      </c>
      <c r="J569" s="17">
        <f t="shared" si="34"/>
        <v>2194.42</v>
      </c>
      <c r="K569" s="32">
        <f t="shared" si="35"/>
        <v>2549.4900000000002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1633</v>
      </c>
      <c r="D570" s="21">
        <v>0</v>
      </c>
      <c r="E570" s="21">
        <v>40.05</v>
      </c>
      <c r="F570" s="21">
        <v>1676.62</v>
      </c>
      <c r="G570" s="21">
        <v>98</v>
      </c>
      <c r="H570" s="17">
        <f t="shared" si="32"/>
        <v>1853.7599999999998</v>
      </c>
      <c r="I570" s="17">
        <f t="shared" si="33"/>
        <v>2083.96</v>
      </c>
      <c r="J570" s="17">
        <f t="shared" si="34"/>
        <v>2334.27</v>
      </c>
      <c r="K570" s="32">
        <f t="shared" si="35"/>
        <v>2689.34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1652.52</v>
      </c>
      <c r="D571" s="21">
        <v>0</v>
      </c>
      <c r="E571" s="21">
        <v>169.6</v>
      </c>
      <c r="F571" s="21">
        <v>1696.14</v>
      </c>
      <c r="G571" s="21">
        <v>98</v>
      </c>
      <c r="H571" s="17">
        <f t="shared" si="32"/>
        <v>1873.28</v>
      </c>
      <c r="I571" s="17">
        <f t="shared" si="33"/>
        <v>2103.4800000000005</v>
      </c>
      <c r="J571" s="17">
        <f t="shared" si="34"/>
        <v>2353.7900000000004</v>
      </c>
      <c r="K571" s="32">
        <f t="shared" si="35"/>
        <v>2708.86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1725.1</v>
      </c>
      <c r="D572" s="21">
        <v>0</v>
      </c>
      <c r="E572" s="21">
        <v>266.2</v>
      </c>
      <c r="F572" s="21">
        <v>1768.72</v>
      </c>
      <c r="G572" s="21">
        <v>98</v>
      </c>
      <c r="H572" s="17">
        <f t="shared" si="32"/>
        <v>1945.86</v>
      </c>
      <c r="I572" s="17">
        <f t="shared" si="33"/>
        <v>2176.0600000000004</v>
      </c>
      <c r="J572" s="17">
        <f t="shared" si="34"/>
        <v>2426.3700000000003</v>
      </c>
      <c r="K572" s="32">
        <f t="shared" si="35"/>
        <v>2781.44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1716.46</v>
      </c>
      <c r="D573" s="21">
        <v>0</v>
      </c>
      <c r="E573" s="21">
        <v>373.26</v>
      </c>
      <c r="F573" s="21">
        <v>1760.08</v>
      </c>
      <c r="G573" s="21">
        <v>98</v>
      </c>
      <c r="H573" s="17">
        <f t="shared" si="32"/>
        <v>1937.2199999999998</v>
      </c>
      <c r="I573" s="17">
        <f t="shared" si="33"/>
        <v>2167.42</v>
      </c>
      <c r="J573" s="17">
        <f t="shared" si="34"/>
        <v>2417.73</v>
      </c>
      <c r="K573" s="32">
        <f t="shared" si="35"/>
        <v>2772.8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1744.08</v>
      </c>
      <c r="D574" s="21">
        <v>0</v>
      </c>
      <c r="E574" s="21">
        <v>261.2</v>
      </c>
      <c r="F574" s="21">
        <v>1787.7</v>
      </c>
      <c r="G574" s="21">
        <v>98</v>
      </c>
      <c r="H574" s="17">
        <f t="shared" si="32"/>
        <v>1964.84</v>
      </c>
      <c r="I574" s="17">
        <f t="shared" si="33"/>
        <v>2195.0400000000004</v>
      </c>
      <c r="J574" s="17">
        <f t="shared" si="34"/>
        <v>2445.3500000000004</v>
      </c>
      <c r="K574" s="32">
        <f t="shared" si="35"/>
        <v>2800.42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1732.24</v>
      </c>
      <c r="D575" s="21">
        <v>0</v>
      </c>
      <c r="E575" s="21">
        <v>927.52</v>
      </c>
      <c r="F575" s="21">
        <v>1775.86</v>
      </c>
      <c r="G575" s="21">
        <v>98</v>
      </c>
      <c r="H575" s="17">
        <f t="shared" si="32"/>
        <v>1952.9999999999998</v>
      </c>
      <c r="I575" s="17">
        <f t="shared" si="33"/>
        <v>2183.2000000000003</v>
      </c>
      <c r="J575" s="17">
        <f t="shared" si="34"/>
        <v>2433.51</v>
      </c>
      <c r="K575" s="32">
        <f t="shared" si="35"/>
        <v>2788.58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1725.54</v>
      </c>
      <c r="D576" s="21">
        <v>0</v>
      </c>
      <c r="E576" s="21">
        <v>378.99</v>
      </c>
      <c r="F576" s="21">
        <v>1769.16</v>
      </c>
      <c r="G576" s="21">
        <v>98</v>
      </c>
      <c r="H576" s="17">
        <f t="shared" si="32"/>
        <v>1946.3</v>
      </c>
      <c r="I576" s="17">
        <f t="shared" si="33"/>
        <v>2176.5000000000005</v>
      </c>
      <c r="J576" s="17">
        <f t="shared" si="34"/>
        <v>2426.8100000000004</v>
      </c>
      <c r="K576" s="32">
        <f t="shared" si="35"/>
        <v>2781.88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1728.68</v>
      </c>
      <c r="D577" s="21">
        <v>0</v>
      </c>
      <c r="E577" s="21">
        <v>536.03</v>
      </c>
      <c r="F577" s="21">
        <v>1772.3</v>
      </c>
      <c r="G577" s="21">
        <v>98</v>
      </c>
      <c r="H577" s="17">
        <f t="shared" si="32"/>
        <v>1949.4399999999998</v>
      </c>
      <c r="I577" s="17">
        <f t="shared" si="33"/>
        <v>2179.6400000000003</v>
      </c>
      <c r="J577" s="17">
        <f t="shared" si="34"/>
        <v>2429.9500000000003</v>
      </c>
      <c r="K577" s="32">
        <f t="shared" si="35"/>
        <v>2785.02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1707.22</v>
      </c>
      <c r="D578" s="21">
        <v>0</v>
      </c>
      <c r="E578" s="21">
        <v>565.11</v>
      </c>
      <c r="F578" s="21">
        <v>1750.84</v>
      </c>
      <c r="G578" s="21">
        <v>98</v>
      </c>
      <c r="H578" s="17">
        <f t="shared" si="32"/>
        <v>1927.9799999999998</v>
      </c>
      <c r="I578" s="17">
        <f t="shared" si="33"/>
        <v>2158.1800000000003</v>
      </c>
      <c r="J578" s="17">
        <f t="shared" si="34"/>
        <v>2408.4900000000002</v>
      </c>
      <c r="K578" s="32">
        <f t="shared" si="35"/>
        <v>2763.56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1633.34</v>
      </c>
      <c r="D579" s="21">
        <v>0</v>
      </c>
      <c r="E579" s="21">
        <v>297.35</v>
      </c>
      <c r="F579" s="21">
        <v>1676.96</v>
      </c>
      <c r="G579" s="21">
        <v>98</v>
      </c>
      <c r="H579" s="17">
        <f t="shared" si="32"/>
        <v>1854.1</v>
      </c>
      <c r="I579" s="17">
        <f t="shared" si="33"/>
        <v>2084.3</v>
      </c>
      <c r="J579" s="17">
        <f t="shared" si="34"/>
        <v>2334.61</v>
      </c>
      <c r="K579" s="32">
        <f t="shared" si="35"/>
        <v>2689.6800000000003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1633.92</v>
      </c>
      <c r="D580" s="21">
        <v>0</v>
      </c>
      <c r="E580" s="21">
        <v>85.31</v>
      </c>
      <c r="F580" s="21">
        <v>1677.54</v>
      </c>
      <c r="G580" s="21">
        <v>98</v>
      </c>
      <c r="H580" s="17">
        <f t="shared" si="32"/>
        <v>1854.6799999999998</v>
      </c>
      <c r="I580" s="17">
        <f t="shared" si="33"/>
        <v>2084.88</v>
      </c>
      <c r="J580" s="17">
        <f t="shared" si="34"/>
        <v>2335.19</v>
      </c>
      <c r="K580" s="32">
        <f t="shared" si="35"/>
        <v>2690.26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1700.35</v>
      </c>
      <c r="D581" s="21">
        <v>0</v>
      </c>
      <c r="E581" s="21">
        <v>335.97</v>
      </c>
      <c r="F581" s="21">
        <v>1743.97</v>
      </c>
      <c r="G581" s="21">
        <v>98</v>
      </c>
      <c r="H581" s="17">
        <f t="shared" si="32"/>
        <v>1921.11</v>
      </c>
      <c r="I581" s="17">
        <f t="shared" si="33"/>
        <v>2151.3100000000004</v>
      </c>
      <c r="J581" s="17">
        <f t="shared" si="34"/>
        <v>2401.6200000000003</v>
      </c>
      <c r="K581" s="32">
        <f t="shared" si="35"/>
        <v>2756.69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1692.29</v>
      </c>
      <c r="D582" s="21">
        <v>0</v>
      </c>
      <c r="E582" s="21">
        <v>403.49</v>
      </c>
      <c r="F582" s="21">
        <v>1735.91</v>
      </c>
      <c r="G582" s="21">
        <v>98</v>
      </c>
      <c r="H582" s="17">
        <f t="shared" si="32"/>
        <v>1913.05</v>
      </c>
      <c r="I582" s="17">
        <f t="shared" si="33"/>
        <v>2143.2500000000005</v>
      </c>
      <c r="J582" s="17">
        <f t="shared" si="34"/>
        <v>2393.5600000000004</v>
      </c>
      <c r="K582" s="32">
        <f t="shared" si="35"/>
        <v>2748.63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1536.01</v>
      </c>
      <c r="D583" s="21">
        <v>0</v>
      </c>
      <c r="E583" s="21">
        <v>211.47</v>
      </c>
      <c r="F583" s="21">
        <v>1579.63</v>
      </c>
      <c r="G583" s="21">
        <v>98</v>
      </c>
      <c r="H583" s="17">
        <f t="shared" si="32"/>
        <v>1756.77</v>
      </c>
      <c r="I583" s="17">
        <f t="shared" si="33"/>
        <v>1986.97</v>
      </c>
      <c r="J583" s="17">
        <f t="shared" si="34"/>
        <v>2237.28</v>
      </c>
      <c r="K583" s="32">
        <f t="shared" si="35"/>
        <v>2592.3500000000004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1356.54</v>
      </c>
      <c r="D584" s="21">
        <v>0</v>
      </c>
      <c r="E584" s="21">
        <v>463.73</v>
      </c>
      <c r="F584" s="21">
        <v>1400.16</v>
      </c>
      <c r="G584" s="21">
        <v>98</v>
      </c>
      <c r="H584" s="17">
        <f t="shared" si="32"/>
        <v>1577.3</v>
      </c>
      <c r="I584" s="17">
        <f t="shared" si="33"/>
        <v>1807.5</v>
      </c>
      <c r="J584" s="17">
        <f t="shared" si="34"/>
        <v>2057.8100000000004</v>
      </c>
      <c r="K584" s="32">
        <f t="shared" si="35"/>
        <v>2412.88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1166.51</v>
      </c>
      <c r="D585" s="21">
        <v>0</v>
      </c>
      <c r="E585" s="21">
        <v>114.25</v>
      </c>
      <c r="F585" s="21">
        <v>1210.13</v>
      </c>
      <c r="G585" s="21">
        <v>98</v>
      </c>
      <c r="H585" s="17">
        <f t="shared" si="32"/>
        <v>1387.27</v>
      </c>
      <c r="I585" s="17">
        <f t="shared" si="33"/>
        <v>1617.47</v>
      </c>
      <c r="J585" s="17">
        <f t="shared" si="34"/>
        <v>1867.78</v>
      </c>
      <c r="K585" s="32">
        <f t="shared" si="35"/>
        <v>2222.8500000000004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1001.46</v>
      </c>
      <c r="D586" s="21">
        <v>0</v>
      </c>
      <c r="E586" s="21">
        <v>240.58</v>
      </c>
      <c r="F586" s="21">
        <v>1045.08</v>
      </c>
      <c r="G586" s="21">
        <v>98</v>
      </c>
      <c r="H586" s="17">
        <f aca="true" t="shared" si="36" ref="H586:H649">SUM($F586,$G586,$N$5,$N$7)</f>
        <v>1222.2199999999998</v>
      </c>
      <c r="I586" s="17">
        <f aca="true" t="shared" si="37" ref="I586:I649">SUM($F586,$G586,$O$5,$O$7)</f>
        <v>1452.4199999999998</v>
      </c>
      <c r="J586" s="17">
        <f aca="true" t="shared" si="38" ref="J586:J649">SUM($F586,$G586,$P$5,$P$7)</f>
        <v>1702.7299999999998</v>
      </c>
      <c r="K586" s="32">
        <f aca="true" t="shared" si="39" ref="K586:K649">SUM($F586,$G586,$Q$5,$Q$7)</f>
        <v>2057.8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900.13</v>
      </c>
      <c r="D587" s="21">
        <v>0</v>
      </c>
      <c r="E587" s="21">
        <v>149.71</v>
      </c>
      <c r="F587" s="21">
        <v>943.75</v>
      </c>
      <c r="G587" s="21">
        <v>98</v>
      </c>
      <c r="H587" s="17">
        <f t="shared" si="36"/>
        <v>1120.8899999999999</v>
      </c>
      <c r="I587" s="17">
        <f t="shared" si="37"/>
        <v>1351.09</v>
      </c>
      <c r="J587" s="17">
        <f t="shared" si="38"/>
        <v>1601.3999999999999</v>
      </c>
      <c r="K587" s="32">
        <f t="shared" si="39"/>
        <v>1956.47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853.95</v>
      </c>
      <c r="D588" s="21">
        <v>0</v>
      </c>
      <c r="E588" s="21">
        <v>109.79</v>
      </c>
      <c r="F588" s="21">
        <v>897.57</v>
      </c>
      <c r="G588" s="21">
        <v>98</v>
      </c>
      <c r="H588" s="17">
        <f t="shared" si="36"/>
        <v>1074.71</v>
      </c>
      <c r="I588" s="17">
        <f t="shared" si="37"/>
        <v>1304.91</v>
      </c>
      <c r="J588" s="17">
        <f t="shared" si="38"/>
        <v>1555.22</v>
      </c>
      <c r="K588" s="32">
        <f t="shared" si="39"/>
        <v>1910.29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844.63</v>
      </c>
      <c r="D589" s="21">
        <v>0</v>
      </c>
      <c r="E589" s="21">
        <v>74.9</v>
      </c>
      <c r="F589" s="21">
        <v>888.25</v>
      </c>
      <c r="G589" s="21">
        <v>98</v>
      </c>
      <c r="H589" s="17">
        <f t="shared" si="36"/>
        <v>1065.3899999999999</v>
      </c>
      <c r="I589" s="17">
        <f t="shared" si="37"/>
        <v>1295.59</v>
      </c>
      <c r="J589" s="17">
        <f t="shared" si="38"/>
        <v>1545.8999999999999</v>
      </c>
      <c r="K589" s="32">
        <f t="shared" si="39"/>
        <v>1900.97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840.37</v>
      </c>
      <c r="D590" s="21">
        <v>0</v>
      </c>
      <c r="E590" s="21">
        <v>66.28</v>
      </c>
      <c r="F590" s="21">
        <v>883.99</v>
      </c>
      <c r="G590" s="21">
        <v>98</v>
      </c>
      <c r="H590" s="17">
        <f t="shared" si="36"/>
        <v>1061.1299999999999</v>
      </c>
      <c r="I590" s="17">
        <f t="shared" si="37"/>
        <v>1291.33</v>
      </c>
      <c r="J590" s="17">
        <f t="shared" si="38"/>
        <v>1541.64</v>
      </c>
      <c r="K590" s="32">
        <f t="shared" si="39"/>
        <v>1896.7099999999998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892.71</v>
      </c>
      <c r="D591" s="21">
        <v>0</v>
      </c>
      <c r="E591" s="21">
        <v>50.48</v>
      </c>
      <c r="F591" s="21">
        <v>936.33</v>
      </c>
      <c r="G591" s="21">
        <v>98</v>
      </c>
      <c r="H591" s="17">
        <f t="shared" si="36"/>
        <v>1113.4699999999998</v>
      </c>
      <c r="I591" s="17">
        <f t="shared" si="37"/>
        <v>1343.6699999999998</v>
      </c>
      <c r="J591" s="17">
        <f t="shared" si="38"/>
        <v>1593.9799999999998</v>
      </c>
      <c r="K591" s="32">
        <f t="shared" si="39"/>
        <v>1949.05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998.66</v>
      </c>
      <c r="D592" s="21">
        <v>0</v>
      </c>
      <c r="E592" s="21">
        <v>8.36</v>
      </c>
      <c r="F592" s="21">
        <v>1042.28</v>
      </c>
      <c r="G592" s="21">
        <v>98</v>
      </c>
      <c r="H592" s="17">
        <f t="shared" si="36"/>
        <v>1219.4199999999998</v>
      </c>
      <c r="I592" s="17">
        <f t="shared" si="37"/>
        <v>1449.62</v>
      </c>
      <c r="J592" s="17">
        <f t="shared" si="38"/>
        <v>1699.93</v>
      </c>
      <c r="K592" s="32">
        <f t="shared" si="39"/>
        <v>2055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1547.1</v>
      </c>
      <c r="D593" s="21">
        <v>0</v>
      </c>
      <c r="E593" s="21">
        <v>191.53</v>
      </c>
      <c r="F593" s="21">
        <v>1590.72</v>
      </c>
      <c r="G593" s="21">
        <v>98</v>
      </c>
      <c r="H593" s="17">
        <f t="shared" si="36"/>
        <v>1767.86</v>
      </c>
      <c r="I593" s="17">
        <f t="shared" si="37"/>
        <v>1998.06</v>
      </c>
      <c r="J593" s="17">
        <f t="shared" si="38"/>
        <v>2248.3700000000003</v>
      </c>
      <c r="K593" s="32">
        <f t="shared" si="39"/>
        <v>2603.44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1757.34</v>
      </c>
      <c r="D594" s="21">
        <v>0</v>
      </c>
      <c r="E594" s="21">
        <v>107.7</v>
      </c>
      <c r="F594" s="21">
        <v>1800.96</v>
      </c>
      <c r="G594" s="21">
        <v>98</v>
      </c>
      <c r="H594" s="17">
        <f t="shared" si="36"/>
        <v>1978.1</v>
      </c>
      <c r="I594" s="17">
        <f t="shared" si="37"/>
        <v>2208.3</v>
      </c>
      <c r="J594" s="17">
        <f t="shared" si="38"/>
        <v>2458.61</v>
      </c>
      <c r="K594" s="32">
        <f t="shared" si="39"/>
        <v>2813.6800000000003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1787.76</v>
      </c>
      <c r="D595" s="21">
        <v>0</v>
      </c>
      <c r="E595" s="21">
        <v>128.13</v>
      </c>
      <c r="F595" s="21">
        <v>1831.38</v>
      </c>
      <c r="G595" s="21">
        <v>98</v>
      </c>
      <c r="H595" s="17">
        <f t="shared" si="36"/>
        <v>2008.52</v>
      </c>
      <c r="I595" s="17">
        <f t="shared" si="37"/>
        <v>2238.7200000000003</v>
      </c>
      <c r="J595" s="17">
        <f t="shared" si="38"/>
        <v>2489.03</v>
      </c>
      <c r="K595" s="32">
        <f t="shared" si="39"/>
        <v>2844.1000000000004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1803.17</v>
      </c>
      <c r="D596" s="21">
        <v>0</v>
      </c>
      <c r="E596" s="21">
        <v>104.15</v>
      </c>
      <c r="F596" s="21">
        <v>1846.79</v>
      </c>
      <c r="G596" s="21">
        <v>98</v>
      </c>
      <c r="H596" s="17">
        <f t="shared" si="36"/>
        <v>2023.9299999999998</v>
      </c>
      <c r="I596" s="17">
        <f t="shared" si="37"/>
        <v>2254.13</v>
      </c>
      <c r="J596" s="17">
        <f t="shared" si="38"/>
        <v>2504.44</v>
      </c>
      <c r="K596" s="32">
        <f t="shared" si="39"/>
        <v>2859.51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1809.89</v>
      </c>
      <c r="D597" s="21">
        <v>0</v>
      </c>
      <c r="E597" s="21">
        <v>96.4</v>
      </c>
      <c r="F597" s="21">
        <v>1853.51</v>
      </c>
      <c r="G597" s="21">
        <v>98</v>
      </c>
      <c r="H597" s="17">
        <f t="shared" si="36"/>
        <v>2030.6499999999999</v>
      </c>
      <c r="I597" s="17">
        <f t="shared" si="37"/>
        <v>2260.8500000000004</v>
      </c>
      <c r="J597" s="17">
        <f t="shared" si="38"/>
        <v>2511.1600000000003</v>
      </c>
      <c r="K597" s="32">
        <f t="shared" si="39"/>
        <v>2866.23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1822.37</v>
      </c>
      <c r="D598" s="21">
        <v>0</v>
      </c>
      <c r="E598" s="21">
        <v>99.07</v>
      </c>
      <c r="F598" s="21">
        <v>1865.99</v>
      </c>
      <c r="G598" s="21">
        <v>98</v>
      </c>
      <c r="H598" s="17">
        <f t="shared" si="36"/>
        <v>2043.1299999999999</v>
      </c>
      <c r="I598" s="17">
        <f t="shared" si="37"/>
        <v>2273.3300000000004</v>
      </c>
      <c r="J598" s="17">
        <f t="shared" si="38"/>
        <v>2523.6400000000003</v>
      </c>
      <c r="K598" s="32">
        <f t="shared" si="39"/>
        <v>2878.71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1824.11</v>
      </c>
      <c r="D599" s="21">
        <v>0</v>
      </c>
      <c r="E599" s="21">
        <v>97.81</v>
      </c>
      <c r="F599" s="21">
        <v>1867.73</v>
      </c>
      <c r="G599" s="21">
        <v>98</v>
      </c>
      <c r="H599" s="17">
        <f t="shared" si="36"/>
        <v>2044.87</v>
      </c>
      <c r="I599" s="17">
        <f t="shared" si="37"/>
        <v>2275.07</v>
      </c>
      <c r="J599" s="17">
        <f t="shared" si="38"/>
        <v>2525.38</v>
      </c>
      <c r="K599" s="32">
        <f t="shared" si="39"/>
        <v>2880.4500000000003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1817.83</v>
      </c>
      <c r="D600" s="21">
        <v>0</v>
      </c>
      <c r="E600" s="21">
        <v>103.59</v>
      </c>
      <c r="F600" s="21">
        <v>1861.45</v>
      </c>
      <c r="G600" s="21">
        <v>98</v>
      </c>
      <c r="H600" s="17">
        <f t="shared" si="36"/>
        <v>2038.59</v>
      </c>
      <c r="I600" s="17">
        <f t="shared" si="37"/>
        <v>2268.7900000000004</v>
      </c>
      <c r="J600" s="17">
        <f t="shared" si="38"/>
        <v>2519.1000000000004</v>
      </c>
      <c r="K600" s="32">
        <f t="shared" si="39"/>
        <v>2874.17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1817.76</v>
      </c>
      <c r="D601" s="21">
        <v>0</v>
      </c>
      <c r="E601" s="21">
        <v>149.72</v>
      </c>
      <c r="F601" s="21">
        <v>1861.38</v>
      </c>
      <c r="G601" s="21">
        <v>98</v>
      </c>
      <c r="H601" s="17">
        <f t="shared" si="36"/>
        <v>2038.52</v>
      </c>
      <c r="I601" s="17">
        <f t="shared" si="37"/>
        <v>2268.7200000000003</v>
      </c>
      <c r="J601" s="17">
        <f t="shared" si="38"/>
        <v>2519.03</v>
      </c>
      <c r="K601" s="32">
        <f t="shared" si="39"/>
        <v>2874.1000000000004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1728.26</v>
      </c>
      <c r="D602" s="21">
        <v>0</v>
      </c>
      <c r="E602" s="21">
        <v>268.16</v>
      </c>
      <c r="F602" s="21">
        <v>1771.88</v>
      </c>
      <c r="G602" s="21">
        <v>98</v>
      </c>
      <c r="H602" s="17">
        <f t="shared" si="36"/>
        <v>1949.02</v>
      </c>
      <c r="I602" s="17">
        <f t="shared" si="37"/>
        <v>2179.2200000000003</v>
      </c>
      <c r="J602" s="17">
        <f t="shared" si="38"/>
        <v>2429.53</v>
      </c>
      <c r="K602" s="32">
        <f t="shared" si="39"/>
        <v>2784.6000000000004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1707.49</v>
      </c>
      <c r="D603" s="21">
        <v>0</v>
      </c>
      <c r="E603" s="21">
        <v>241.43</v>
      </c>
      <c r="F603" s="21">
        <v>1751.11</v>
      </c>
      <c r="G603" s="21">
        <v>98</v>
      </c>
      <c r="H603" s="17">
        <f t="shared" si="36"/>
        <v>1928.2499999999998</v>
      </c>
      <c r="I603" s="17">
        <f t="shared" si="37"/>
        <v>2158.4500000000003</v>
      </c>
      <c r="J603" s="17">
        <f t="shared" si="38"/>
        <v>2408.76</v>
      </c>
      <c r="K603" s="32">
        <f t="shared" si="39"/>
        <v>2763.83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1707.16</v>
      </c>
      <c r="D604" s="21">
        <v>0</v>
      </c>
      <c r="E604" s="21">
        <v>131.79</v>
      </c>
      <c r="F604" s="21">
        <v>1750.78</v>
      </c>
      <c r="G604" s="21">
        <v>98</v>
      </c>
      <c r="H604" s="17">
        <f t="shared" si="36"/>
        <v>1927.9199999999998</v>
      </c>
      <c r="I604" s="17">
        <f t="shared" si="37"/>
        <v>2158.1200000000003</v>
      </c>
      <c r="J604" s="17">
        <f t="shared" si="38"/>
        <v>2408.4300000000003</v>
      </c>
      <c r="K604" s="32">
        <f t="shared" si="39"/>
        <v>2763.5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1708.12</v>
      </c>
      <c r="D605" s="21">
        <v>0</v>
      </c>
      <c r="E605" s="21">
        <v>214.12</v>
      </c>
      <c r="F605" s="21">
        <v>1751.74</v>
      </c>
      <c r="G605" s="21">
        <v>98</v>
      </c>
      <c r="H605" s="17">
        <f t="shared" si="36"/>
        <v>1928.8799999999999</v>
      </c>
      <c r="I605" s="17">
        <f t="shared" si="37"/>
        <v>2159.0800000000004</v>
      </c>
      <c r="J605" s="17">
        <f t="shared" si="38"/>
        <v>2409.3900000000003</v>
      </c>
      <c r="K605" s="32">
        <f t="shared" si="39"/>
        <v>2764.46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1704.38</v>
      </c>
      <c r="D606" s="21">
        <v>0</v>
      </c>
      <c r="E606" s="21">
        <v>429.47</v>
      </c>
      <c r="F606" s="21">
        <v>1748</v>
      </c>
      <c r="G606" s="21">
        <v>98</v>
      </c>
      <c r="H606" s="17">
        <f t="shared" si="36"/>
        <v>1925.1399999999999</v>
      </c>
      <c r="I606" s="17">
        <f t="shared" si="37"/>
        <v>2155.34</v>
      </c>
      <c r="J606" s="17">
        <f t="shared" si="38"/>
        <v>2405.65</v>
      </c>
      <c r="K606" s="32">
        <f t="shared" si="39"/>
        <v>2760.7200000000003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1550.4</v>
      </c>
      <c r="D607" s="21">
        <v>0</v>
      </c>
      <c r="E607" s="21">
        <v>589.86</v>
      </c>
      <c r="F607" s="21">
        <v>1594.02</v>
      </c>
      <c r="G607" s="21">
        <v>98</v>
      </c>
      <c r="H607" s="17">
        <f t="shared" si="36"/>
        <v>1771.1599999999999</v>
      </c>
      <c r="I607" s="17">
        <f t="shared" si="37"/>
        <v>2001.36</v>
      </c>
      <c r="J607" s="17">
        <f t="shared" si="38"/>
        <v>2251.67</v>
      </c>
      <c r="K607" s="32">
        <f t="shared" si="39"/>
        <v>2606.7400000000002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1287.51</v>
      </c>
      <c r="D608" s="21">
        <v>0</v>
      </c>
      <c r="E608" s="21">
        <v>479.94</v>
      </c>
      <c r="F608" s="21">
        <v>1331.13</v>
      </c>
      <c r="G608" s="21">
        <v>98</v>
      </c>
      <c r="H608" s="17">
        <f t="shared" si="36"/>
        <v>1508.27</v>
      </c>
      <c r="I608" s="17">
        <f t="shared" si="37"/>
        <v>1738.47</v>
      </c>
      <c r="J608" s="17">
        <f t="shared" si="38"/>
        <v>1988.78</v>
      </c>
      <c r="K608" s="32">
        <f t="shared" si="39"/>
        <v>2343.8500000000004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997.97</v>
      </c>
      <c r="D609" s="21">
        <v>0</v>
      </c>
      <c r="E609" s="21">
        <v>219.89</v>
      </c>
      <c r="F609" s="21">
        <v>1041.59</v>
      </c>
      <c r="G609" s="21">
        <v>98</v>
      </c>
      <c r="H609" s="17">
        <f t="shared" si="36"/>
        <v>1218.7299999999998</v>
      </c>
      <c r="I609" s="17">
        <f t="shared" si="37"/>
        <v>1448.9299999999998</v>
      </c>
      <c r="J609" s="17">
        <f t="shared" si="38"/>
        <v>1699.24</v>
      </c>
      <c r="K609" s="32">
        <f t="shared" si="39"/>
        <v>2054.31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958.52</v>
      </c>
      <c r="D610" s="21">
        <v>0</v>
      </c>
      <c r="E610" s="21">
        <v>145.32</v>
      </c>
      <c r="F610" s="21">
        <v>1002.14</v>
      </c>
      <c r="G610" s="21">
        <v>98</v>
      </c>
      <c r="H610" s="17">
        <f t="shared" si="36"/>
        <v>1179.2799999999997</v>
      </c>
      <c r="I610" s="17">
        <f t="shared" si="37"/>
        <v>1409.4799999999998</v>
      </c>
      <c r="J610" s="17">
        <f t="shared" si="38"/>
        <v>1659.7899999999997</v>
      </c>
      <c r="K610" s="32">
        <f t="shared" si="39"/>
        <v>2014.86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892.46</v>
      </c>
      <c r="D611" s="21">
        <v>0</v>
      </c>
      <c r="E611" s="21">
        <v>85.08</v>
      </c>
      <c r="F611" s="21">
        <v>936.08</v>
      </c>
      <c r="G611" s="21">
        <v>98</v>
      </c>
      <c r="H611" s="17">
        <f t="shared" si="36"/>
        <v>1113.2199999999998</v>
      </c>
      <c r="I611" s="17">
        <f t="shared" si="37"/>
        <v>1343.4199999999998</v>
      </c>
      <c r="J611" s="17">
        <f t="shared" si="38"/>
        <v>1593.7299999999998</v>
      </c>
      <c r="K611" s="32">
        <f t="shared" si="39"/>
        <v>1948.8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812.15</v>
      </c>
      <c r="D612" s="21">
        <v>0</v>
      </c>
      <c r="E612" s="21">
        <v>15.21</v>
      </c>
      <c r="F612" s="21">
        <v>855.77</v>
      </c>
      <c r="G612" s="21">
        <v>98</v>
      </c>
      <c r="H612" s="17">
        <f t="shared" si="36"/>
        <v>1032.9099999999999</v>
      </c>
      <c r="I612" s="17">
        <f t="shared" si="37"/>
        <v>1263.11</v>
      </c>
      <c r="J612" s="17">
        <f t="shared" si="38"/>
        <v>1513.4199999999998</v>
      </c>
      <c r="K612" s="32">
        <f t="shared" si="39"/>
        <v>1868.49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806.69</v>
      </c>
      <c r="D613" s="21">
        <v>0</v>
      </c>
      <c r="E613" s="21">
        <v>31.99</v>
      </c>
      <c r="F613" s="21">
        <v>850.31</v>
      </c>
      <c r="G613" s="21">
        <v>98</v>
      </c>
      <c r="H613" s="17">
        <f t="shared" si="36"/>
        <v>1027.4499999999998</v>
      </c>
      <c r="I613" s="17">
        <f t="shared" si="37"/>
        <v>1257.6499999999999</v>
      </c>
      <c r="J613" s="17">
        <f t="shared" si="38"/>
        <v>1507.9599999999998</v>
      </c>
      <c r="K613" s="32">
        <f t="shared" si="39"/>
        <v>1863.03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784.27</v>
      </c>
      <c r="D614" s="21">
        <v>0</v>
      </c>
      <c r="E614" s="21">
        <v>95.13</v>
      </c>
      <c r="F614" s="21">
        <v>827.89</v>
      </c>
      <c r="G614" s="21">
        <v>98</v>
      </c>
      <c r="H614" s="17">
        <f t="shared" si="36"/>
        <v>1005.03</v>
      </c>
      <c r="I614" s="17">
        <f t="shared" si="37"/>
        <v>1235.23</v>
      </c>
      <c r="J614" s="17">
        <f t="shared" si="38"/>
        <v>1485.54</v>
      </c>
      <c r="K614" s="32">
        <f t="shared" si="39"/>
        <v>1840.61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872.72</v>
      </c>
      <c r="D615" s="21">
        <v>0</v>
      </c>
      <c r="E615" s="21">
        <v>99.66</v>
      </c>
      <c r="F615" s="21">
        <v>916.34</v>
      </c>
      <c r="G615" s="21">
        <v>98</v>
      </c>
      <c r="H615" s="17">
        <f t="shared" si="36"/>
        <v>1093.48</v>
      </c>
      <c r="I615" s="17">
        <f t="shared" si="37"/>
        <v>1323.68</v>
      </c>
      <c r="J615" s="17">
        <f t="shared" si="38"/>
        <v>1573.99</v>
      </c>
      <c r="K615" s="32">
        <f t="shared" si="39"/>
        <v>1929.06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1031.56</v>
      </c>
      <c r="D616" s="21">
        <v>75.5</v>
      </c>
      <c r="E616" s="21">
        <v>0</v>
      </c>
      <c r="F616" s="21">
        <v>1075.18</v>
      </c>
      <c r="G616" s="21">
        <v>98</v>
      </c>
      <c r="H616" s="17">
        <f t="shared" si="36"/>
        <v>1252.32</v>
      </c>
      <c r="I616" s="17">
        <f t="shared" si="37"/>
        <v>1482.52</v>
      </c>
      <c r="J616" s="17">
        <f t="shared" si="38"/>
        <v>1732.8300000000002</v>
      </c>
      <c r="K616" s="32">
        <f t="shared" si="39"/>
        <v>2087.9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1272.82</v>
      </c>
      <c r="D617" s="21">
        <v>160.7</v>
      </c>
      <c r="E617" s="21">
        <v>0</v>
      </c>
      <c r="F617" s="21">
        <v>1316.44</v>
      </c>
      <c r="G617" s="21">
        <v>98</v>
      </c>
      <c r="H617" s="17">
        <f t="shared" si="36"/>
        <v>1493.58</v>
      </c>
      <c r="I617" s="17">
        <f t="shared" si="37"/>
        <v>1723.78</v>
      </c>
      <c r="J617" s="17">
        <f t="shared" si="38"/>
        <v>1974.09</v>
      </c>
      <c r="K617" s="32">
        <f t="shared" si="39"/>
        <v>2329.1600000000003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1637.45</v>
      </c>
      <c r="D618" s="21">
        <v>0</v>
      </c>
      <c r="E618" s="21">
        <v>84.64</v>
      </c>
      <c r="F618" s="21">
        <v>1681.07</v>
      </c>
      <c r="G618" s="21">
        <v>98</v>
      </c>
      <c r="H618" s="17">
        <f t="shared" si="36"/>
        <v>1858.2099999999998</v>
      </c>
      <c r="I618" s="17">
        <f t="shared" si="37"/>
        <v>2088.4100000000003</v>
      </c>
      <c r="J618" s="17">
        <f t="shared" si="38"/>
        <v>2338.7200000000003</v>
      </c>
      <c r="K618" s="32">
        <f t="shared" si="39"/>
        <v>2693.79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1684.68</v>
      </c>
      <c r="D619" s="21">
        <v>50.59</v>
      </c>
      <c r="E619" s="21">
        <v>0</v>
      </c>
      <c r="F619" s="21">
        <v>1728.3</v>
      </c>
      <c r="G619" s="21">
        <v>98</v>
      </c>
      <c r="H619" s="17">
        <f t="shared" si="36"/>
        <v>1905.4399999999998</v>
      </c>
      <c r="I619" s="17">
        <f t="shared" si="37"/>
        <v>2135.6400000000003</v>
      </c>
      <c r="J619" s="17">
        <f t="shared" si="38"/>
        <v>2385.9500000000003</v>
      </c>
      <c r="K619" s="32">
        <f t="shared" si="39"/>
        <v>2741.02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1734.32</v>
      </c>
      <c r="D620" s="21">
        <v>36.31</v>
      </c>
      <c r="E620" s="21">
        <v>0</v>
      </c>
      <c r="F620" s="21">
        <v>1777.94</v>
      </c>
      <c r="G620" s="21">
        <v>98</v>
      </c>
      <c r="H620" s="17">
        <f t="shared" si="36"/>
        <v>1955.08</v>
      </c>
      <c r="I620" s="17">
        <f t="shared" si="37"/>
        <v>2185.28</v>
      </c>
      <c r="J620" s="17">
        <f t="shared" si="38"/>
        <v>2435.59</v>
      </c>
      <c r="K620" s="32">
        <f t="shared" si="39"/>
        <v>2790.6600000000003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1759.58</v>
      </c>
      <c r="D621" s="21">
        <v>15.94</v>
      </c>
      <c r="E621" s="21">
        <v>0</v>
      </c>
      <c r="F621" s="21">
        <v>1803.2</v>
      </c>
      <c r="G621" s="21">
        <v>98</v>
      </c>
      <c r="H621" s="17">
        <f t="shared" si="36"/>
        <v>1980.34</v>
      </c>
      <c r="I621" s="17">
        <f t="shared" si="37"/>
        <v>2210.5400000000004</v>
      </c>
      <c r="J621" s="17">
        <f t="shared" si="38"/>
        <v>2460.8500000000004</v>
      </c>
      <c r="K621" s="32">
        <f t="shared" si="39"/>
        <v>2815.92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1766.67</v>
      </c>
      <c r="D622" s="21">
        <v>14.4</v>
      </c>
      <c r="E622" s="21">
        <v>0</v>
      </c>
      <c r="F622" s="21">
        <v>1810.29</v>
      </c>
      <c r="G622" s="21">
        <v>98</v>
      </c>
      <c r="H622" s="17">
        <f t="shared" si="36"/>
        <v>1987.4299999999998</v>
      </c>
      <c r="I622" s="17">
        <f t="shared" si="37"/>
        <v>2217.63</v>
      </c>
      <c r="J622" s="17">
        <f t="shared" si="38"/>
        <v>2467.94</v>
      </c>
      <c r="K622" s="32">
        <f t="shared" si="39"/>
        <v>2823.01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1767.98</v>
      </c>
      <c r="D623" s="21">
        <v>20.46</v>
      </c>
      <c r="E623" s="21">
        <v>0</v>
      </c>
      <c r="F623" s="21">
        <v>1811.6</v>
      </c>
      <c r="G623" s="21">
        <v>98</v>
      </c>
      <c r="H623" s="17">
        <f t="shared" si="36"/>
        <v>1988.7399999999998</v>
      </c>
      <c r="I623" s="17">
        <f t="shared" si="37"/>
        <v>2218.94</v>
      </c>
      <c r="J623" s="17">
        <f t="shared" si="38"/>
        <v>2469.25</v>
      </c>
      <c r="K623" s="32">
        <f t="shared" si="39"/>
        <v>2824.32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1767.69</v>
      </c>
      <c r="D624" s="21">
        <v>9.73</v>
      </c>
      <c r="E624" s="21">
        <v>0</v>
      </c>
      <c r="F624" s="21">
        <v>1811.31</v>
      </c>
      <c r="G624" s="21">
        <v>98</v>
      </c>
      <c r="H624" s="17">
        <f t="shared" si="36"/>
        <v>1988.4499999999998</v>
      </c>
      <c r="I624" s="17">
        <f t="shared" si="37"/>
        <v>2218.65</v>
      </c>
      <c r="J624" s="17">
        <f t="shared" si="38"/>
        <v>2468.96</v>
      </c>
      <c r="K624" s="32">
        <f t="shared" si="39"/>
        <v>2824.03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1777.88</v>
      </c>
      <c r="D625" s="21">
        <v>0</v>
      </c>
      <c r="E625" s="21">
        <v>12.65</v>
      </c>
      <c r="F625" s="21">
        <v>1821.5</v>
      </c>
      <c r="G625" s="21">
        <v>98</v>
      </c>
      <c r="H625" s="17">
        <f t="shared" si="36"/>
        <v>1998.6399999999999</v>
      </c>
      <c r="I625" s="17">
        <f t="shared" si="37"/>
        <v>2228.84</v>
      </c>
      <c r="J625" s="17">
        <f t="shared" si="38"/>
        <v>2479.15</v>
      </c>
      <c r="K625" s="32">
        <f t="shared" si="39"/>
        <v>2834.2200000000003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1665.88</v>
      </c>
      <c r="D626" s="21">
        <v>0</v>
      </c>
      <c r="E626" s="21">
        <v>441.68</v>
      </c>
      <c r="F626" s="21">
        <v>1709.5</v>
      </c>
      <c r="G626" s="21">
        <v>98</v>
      </c>
      <c r="H626" s="17">
        <f t="shared" si="36"/>
        <v>1886.6399999999999</v>
      </c>
      <c r="I626" s="17">
        <f t="shared" si="37"/>
        <v>2116.84</v>
      </c>
      <c r="J626" s="17">
        <f t="shared" si="38"/>
        <v>2367.15</v>
      </c>
      <c r="K626" s="32">
        <f t="shared" si="39"/>
        <v>2722.2200000000003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1668.5</v>
      </c>
      <c r="D627" s="21">
        <v>0</v>
      </c>
      <c r="E627" s="21">
        <v>154.69</v>
      </c>
      <c r="F627" s="21">
        <v>1712.12</v>
      </c>
      <c r="G627" s="21">
        <v>98</v>
      </c>
      <c r="H627" s="17">
        <f t="shared" si="36"/>
        <v>1889.2599999999998</v>
      </c>
      <c r="I627" s="17">
        <f t="shared" si="37"/>
        <v>2119.46</v>
      </c>
      <c r="J627" s="17">
        <f t="shared" si="38"/>
        <v>2369.77</v>
      </c>
      <c r="K627" s="32">
        <f t="shared" si="39"/>
        <v>2724.84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1690.48</v>
      </c>
      <c r="D628" s="21">
        <v>89.36</v>
      </c>
      <c r="E628" s="21">
        <v>0</v>
      </c>
      <c r="F628" s="21">
        <v>1734.1</v>
      </c>
      <c r="G628" s="21">
        <v>98</v>
      </c>
      <c r="H628" s="17">
        <f t="shared" si="36"/>
        <v>1911.2399999999998</v>
      </c>
      <c r="I628" s="17">
        <f t="shared" si="37"/>
        <v>2141.44</v>
      </c>
      <c r="J628" s="17">
        <f t="shared" si="38"/>
        <v>2391.75</v>
      </c>
      <c r="K628" s="32">
        <f t="shared" si="39"/>
        <v>2746.82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1710.52</v>
      </c>
      <c r="D629" s="21">
        <v>0</v>
      </c>
      <c r="E629" s="21">
        <v>570.32</v>
      </c>
      <c r="F629" s="21">
        <v>1754.14</v>
      </c>
      <c r="G629" s="21">
        <v>98</v>
      </c>
      <c r="H629" s="17">
        <f t="shared" si="36"/>
        <v>1931.28</v>
      </c>
      <c r="I629" s="17">
        <f t="shared" si="37"/>
        <v>2161.4800000000005</v>
      </c>
      <c r="J629" s="17">
        <f t="shared" si="38"/>
        <v>2411.7900000000004</v>
      </c>
      <c r="K629" s="32">
        <f t="shared" si="39"/>
        <v>2766.86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1720.97</v>
      </c>
      <c r="D630" s="21">
        <v>0</v>
      </c>
      <c r="E630" s="21">
        <v>79.96</v>
      </c>
      <c r="F630" s="21">
        <v>1764.59</v>
      </c>
      <c r="G630" s="21">
        <v>98</v>
      </c>
      <c r="H630" s="17">
        <f t="shared" si="36"/>
        <v>1941.7299999999998</v>
      </c>
      <c r="I630" s="17">
        <f t="shared" si="37"/>
        <v>2171.9300000000003</v>
      </c>
      <c r="J630" s="17">
        <f t="shared" si="38"/>
        <v>2422.2400000000002</v>
      </c>
      <c r="K630" s="32">
        <f t="shared" si="39"/>
        <v>2777.31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1565.86</v>
      </c>
      <c r="D631" s="21">
        <v>0</v>
      </c>
      <c r="E631" s="21">
        <v>527.99</v>
      </c>
      <c r="F631" s="21">
        <v>1609.48</v>
      </c>
      <c r="G631" s="21">
        <v>98</v>
      </c>
      <c r="H631" s="17">
        <f t="shared" si="36"/>
        <v>1786.62</v>
      </c>
      <c r="I631" s="17">
        <f t="shared" si="37"/>
        <v>2016.82</v>
      </c>
      <c r="J631" s="17">
        <f t="shared" si="38"/>
        <v>2267.13</v>
      </c>
      <c r="K631" s="32">
        <f t="shared" si="39"/>
        <v>2622.2000000000003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1363.76</v>
      </c>
      <c r="D632" s="21">
        <v>0</v>
      </c>
      <c r="E632" s="21">
        <v>553.64</v>
      </c>
      <c r="F632" s="21">
        <v>1407.38</v>
      </c>
      <c r="G632" s="21">
        <v>98</v>
      </c>
      <c r="H632" s="17">
        <f t="shared" si="36"/>
        <v>1584.52</v>
      </c>
      <c r="I632" s="17">
        <f t="shared" si="37"/>
        <v>1814.72</v>
      </c>
      <c r="J632" s="17">
        <f t="shared" si="38"/>
        <v>2065.03</v>
      </c>
      <c r="K632" s="32">
        <f t="shared" si="39"/>
        <v>2420.1000000000004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1177.57</v>
      </c>
      <c r="D633" s="21">
        <v>0</v>
      </c>
      <c r="E633" s="21">
        <v>121.51</v>
      </c>
      <c r="F633" s="21">
        <v>1221.19</v>
      </c>
      <c r="G633" s="21">
        <v>98</v>
      </c>
      <c r="H633" s="17">
        <f t="shared" si="36"/>
        <v>1398.33</v>
      </c>
      <c r="I633" s="17">
        <f t="shared" si="37"/>
        <v>1628.53</v>
      </c>
      <c r="J633" s="17">
        <f t="shared" si="38"/>
        <v>1878.84</v>
      </c>
      <c r="K633" s="32">
        <f t="shared" si="39"/>
        <v>2233.9100000000003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1004.49</v>
      </c>
      <c r="D634" s="21">
        <v>0</v>
      </c>
      <c r="E634" s="21">
        <v>101.19</v>
      </c>
      <c r="F634" s="21">
        <v>1048.11</v>
      </c>
      <c r="G634" s="21">
        <v>98</v>
      </c>
      <c r="H634" s="17">
        <f t="shared" si="36"/>
        <v>1225.2499999999998</v>
      </c>
      <c r="I634" s="17">
        <f t="shared" si="37"/>
        <v>1455.4499999999998</v>
      </c>
      <c r="J634" s="17">
        <f t="shared" si="38"/>
        <v>1705.76</v>
      </c>
      <c r="K634" s="32">
        <f t="shared" si="39"/>
        <v>2060.83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923.71</v>
      </c>
      <c r="D635" s="21">
        <v>0</v>
      </c>
      <c r="E635" s="21">
        <v>159.07</v>
      </c>
      <c r="F635" s="21">
        <v>967.33</v>
      </c>
      <c r="G635" s="21">
        <v>98</v>
      </c>
      <c r="H635" s="17">
        <f t="shared" si="36"/>
        <v>1144.4699999999998</v>
      </c>
      <c r="I635" s="17">
        <f t="shared" si="37"/>
        <v>1374.6699999999998</v>
      </c>
      <c r="J635" s="17">
        <f t="shared" si="38"/>
        <v>1624.9799999999998</v>
      </c>
      <c r="K635" s="32">
        <f t="shared" si="39"/>
        <v>1980.05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910.62</v>
      </c>
      <c r="D636" s="21">
        <v>0</v>
      </c>
      <c r="E636" s="21">
        <v>113.76</v>
      </c>
      <c r="F636" s="21">
        <v>954.24</v>
      </c>
      <c r="G636" s="21">
        <v>98</v>
      </c>
      <c r="H636" s="17">
        <f t="shared" si="36"/>
        <v>1131.3799999999999</v>
      </c>
      <c r="I636" s="17">
        <f t="shared" si="37"/>
        <v>1361.58</v>
      </c>
      <c r="J636" s="17">
        <f t="shared" si="38"/>
        <v>1611.89</v>
      </c>
      <c r="K636" s="32">
        <f t="shared" si="39"/>
        <v>1966.9599999999998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905</v>
      </c>
      <c r="D637" s="21">
        <v>0</v>
      </c>
      <c r="E637" s="21">
        <v>111.43</v>
      </c>
      <c r="F637" s="21">
        <v>948.62</v>
      </c>
      <c r="G637" s="21">
        <v>98</v>
      </c>
      <c r="H637" s="17">
        <f t="shared" si="36"/>
        <v>1125.7599999999998</v>
      </c>
      <c r="I637" s="17">
        <f t="shared" si="37"/>
        <v>1355.9599999999998</v>
      </c>
      <c r="J637" s="17">
        <f t="shared" si="38"/>
        <v>1606.2699999999998</v>
      </c>
      <c r="K637" s="32">
        <f t="shared" si="39"/>
        <v>1961.34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914.26</v>
      </c>
      <c r="D638" s="21">
        <v>0</v>
      </c>
      <c r="E638" s="21">
        <v>18.58</v>
      </c>
      <c r="F638" s="21">
        <v>957.88</v>
      </c>
      <c r="G638" s="21">
        <v>98</v>
      </c>
      <c r="H638" s="17">
        <f t="shared" si="36"/>
        <v>1135.02</v>
      </c>
      <c r="I638" s="17">
        <f t="shared" si="37"/>
        <v>1365.22</v>
      </c>
      <c r="J638" s="17">
        <f t="shared" si="38"/>
        <v>1615.53</v>
      </c>
      <c r="K638" s="32">
        <f t="shared" si="39"/>
        <v>1970.6000000000001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1083.86</v>
      </c>
      <c r="D639" s="21">
        <v>95.2</v>
      </c>
      <c r="E639" s="21">
        <v>0</v>
      </c>
      <c r="F639" s="21">
        <v>1127.48</v>
      </c>
      <c r="G639" s="21">
        <v>98</v>
      </c>
      <c r="H639" s="17">
        <f t="shared" si="36"/>
        <v>1304.62</v>
      </c>
      <c r="I639" s="17">
        <f t="shared" si="37"/>
        <v>1534.82</v>
      </c>
      <c r="J639" s="17">
        <f t="shared" si="38"/>
        <v>1785.1299999999999</v>
      </c>
      <c r="K639" s="32">
        <f t="shared" si="39"/>
        <v>2140.2000000000003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1324.38</v>
      </c>
      <c r="D640" s="21">
        <v>177.74</v>
      </c>
      <c r="E640" s="21">
        <v>0</v>
      </c>
      <c r="F640" s="21">
        <v>1368</v>
      </c>
      <c r="G640" s="21">
        <v>98</v>
      </c>
      <c r="H640" s="17">
        <f t="shared" si="36"/>
        <v>1545.1399999999999</v>
      </c>
      <c r="I640" s="17">
        <f t="shared" si="37"/>
        <v>1775.34</v>
      </c>
      <c r="J640" s="17">
        <f t="shared" si="38"/>
        <v>2025.6499999999999</v>
      </c>
      <c r="K640" s="32">
        <f t="shared" si="39"/>
        <v>2380.7200000000003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1627.03</v>
      </c>
      <c r="D641" s="21">
        <v>14.54</v>
      </c>
      <c r="E641" s="21">
        <v>0</v>
      </c>
      <c r="F641" s="21">
        <v>1670.65</v>
      </c>
      <c r="G641" s="21">
        <v>98</v>
      </c>
      <c r="H641" s="17">
        <f t="shared" si="36"/>
        <v>1847.79</v>
      </c>
      <c r="I641" s="17">
        <f t="shared" si="37"/>
        <v>2077.9900000000002</v>
      </c>
      <c r="J641" s="17">
        <f t="shared" si="38"/>
        <v>2328.3</v>
      </c>
      <c r="K641" s="32">
        <f t="shared" si="39"/>
        <v>2683.3700000000003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1668.39</v>
      </c>
      <c r="D642" s="21">
        <v>68.37</v>
      </c>
      <c r="E642" s="21">
        <v>0</v>
      </c>
      <c r="F642" s="21">
        <v>1712.01</v>
      </c>
      <c r="G642" s="21">
        <v>98</v>
      </c>
      <c r="H642" s="17">
        <f t="shared" si="36"/>
        <v>1889.1499999999999</v>
      </c>
      <c r="I642" s="17">
        <f t="shared" si="37"/>
        <v>2119.3500000000004</v>
      </c>
      <c r="J642" s="17">
        <f t="shared" si="38"/>
        <v>2369.6600000000003</v>
      </c>
      <c r="K642" s="32">
        <f t="shared" si="39"/>
        <v>2724.73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1711.85</v>
      </c>
      <c r="D643" s="21">
        <v>36.46</v>
      </c>
      <c r="E643" s="21">
        <v>0</v>
      </c>
      <c r="F643" s="21">
        <v>1755.47</v>
      </c>
      <c r="G643" s="21">
        <v>98</v>
      </c>
      <c r="H643" s="17">
        <f t="shared" si="36"/>
        <v>1932.61</v>
      </c>
      <c r="I643" s="17">
        <f t="shared" si="37"/>
        <v>2162.8100000000004</v>
      </c>
      <c r="J643" s="17">
        <f t="shared" si="38"/>
        <v>2413.1200000000003</v>
      </c>
      <c r="K643" s="32">
        <f t="shared" si="39"/>
        <v>2768.19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1752.49</v>
      </c>
      <c r="D644" s="21">
        <v>1.93</v>
      </c>
      <c r="E644" s="21">
        <v>0</v>
      </c>
      <c r="F644" s="21">
        <v>1796.11</v>
      </c>
      <c r="G644" s="21">
        <v>98</v>
      </c>
      <c r="H644" s="17">
        <f t="shared" si="36"/>
        <v>1973.2499999999998</v>
      </c>
      <c r="I644" s="17">
        <f t="shared" si="37"/>
        <v>2203.4500000000003</v>
      </c>
      <c r="J644" s="17">
        <f t="shared" si="38"/>
        <v>2453.76</v>
      </c>
      <c r="K644" s="32">
        <f t="shared" si="39"/>
        <v>2808.83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1746.02</v>
      </c>
      <c r="D645" s="21">
        <v>51.58</v>
      </c>
      <c r="E645" s="21">
        <v>0</v>
      </c>
      <c r="F645" s="21">
        <v>1789.64</v>
      </c>
      <c r="G645" s="21">
        <v>98</v>
      </c>
      <c r="H645" s="17">
        <f t="shared" si="36"/>
        <v>1966.78</v>
      </c>
      <c r="I645" s="17">
        <f t="shared" si="37"/>
        <v>2196.9800000000005</v>
      </c>
      <c r="J645" s="17">
        <f t="shared" si="38"/>
        <v>2447.2900000000004</v>
      </c>
      <c r="K645" s="32">
        <f t="shared" si="39"/>
        <v>2802.36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1799.05</v>
      </c>
      <c r="D646" s="21">
        <v>88.5</v>
      </c>
      <c r="E646" s="21">
        <v>0</v>
      </c>
      <c r="F646" s="21">
        <v>1842.67</v>
      </c>
      <c r="G646" s="21">
        <v>98</v>
      </c>
      <c r="H646" s="17">
        <f t="shared" si="36"/>
        <v>2019.81</v>
      </c>
      <c r="I646" s="17">
        <f t="shared" si="37"/>
        <v>2250.01</v>
      </c>
      <c r="J646" s="17">
        <f t="shared" si="38"/>
        <v>2500.32</v>
      </c>
      <c r="K646" s="32">
        <f t="shared" si="39"/>
        <v>2855.3900000000003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1803.52</v>
      </c>
      <c r="D647" s="21">
        <v>51.52</v>
      </c>
      <c r="E647" s="21">
        <v>0</v>
      </c>
      <c r="F647" s="21">
        <v>1847.14</v>
      </c>
      <c r="G647" s="21">
        <v>98</v>
      </c>
      <c r="H647" s="17">
        <f t="shared" si="36"/>
        <v>2024.28</v>
      </c>
      <c r="I647" s="17">
        <f t="shared" si="37"/>
        <v>2254.4800000000005</v>
      </c>
      <c r="J647" s="17">
        <f t="shared" si="38"/>
        <v>2504.7900000000004</v>
      </c>
      <c r="K647" s="32">
        <f t="shared" si="39"/>
        <v>2859.86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1788.49</v>
      </c>
      <c r="D648" s="21">
        <v>0</v>
      </c>
      <c r="E648" s="21">
        <v>929.27</v>
      </c>
      <c r="F648" s="21">
        <v>1832.11</v>
      </c>
      <c r="G648" s="21">
        <v>98</v>
      </c>
      <c r="H648" s="17">
        <f t="shared" si="36"/>
        <v>2009.2499999999998</v>
      </c>
      <c r="I648" s="17">
        <f t="shared" si="37"/>
        <v>2239.4500000000003</v>
      </c>
      <c r="J648" s="17">
        <f t="shared" si="38"/>
        <v>2489.76</v>
      </c>
      <c r="K648" s="32">
        <f t="shared" si="39"/>
        <v>2844.83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1781.89</v>
      </c>
      <c r="D649" s="21">
        <v>0</v>
      </c>
      <c r="E649" s="21">
        <v>166.34</v>
      </c>
      <c r="F649" s="21">
        <v>1825.51</v>
      </c>
      <c r="G649" s="21">
        <v>98</v>
      </c>
      <c r="H649" s="17">
        <f t="shared" si="36"/>
        <v>2002.6499999999999</v>
      </c>
      <c r="I649" s="17">
        <f t="shared" si="37"/>
        <v>2232.8500000000004</v>
      </c>
      <c r="J649" s="17">
        <f t="shared" si="38"/>
        <v>2483.1600000000003</v>
      </c>
      <c r="K649" s="32">
        <f t="shared" si="39"/>
        <v>2838.23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1683.58</v>
      </c>
      <c r="D650" s="21">
        <v>0</v>
      </c>
      <c r="E650" s="21">
        <v>421.14</v>
      </c>
      <c r="F650" s="21">
        <v>1727.2</v>
      </c>
      <c r="G650" s="21">
        <v>98</v>
      </c>
      <c r="H650" s="17">
        <f aca="true" t="shared" si="40" ref="H650:H713">SUM($F650,$G650,$N$5,$N$7)</f>
        <v>1904.34</v>
      </c>
      <c r="I650" s="17">
        <f aca="true" t="shared" si="41" ref="I650:I713">SUM($F650,$G650,$O$5,$O$7)</f>
        <v>2134.5400000000004</v>
      </c>
      <c r="J650" s="17">
        <f aca="true" t="shared" si="42" ref="J650:J713">SUM($F650,$G650,$P$5,$P$7)</f>
        <v>2384.8500000000004</v>
      </c>
      <c r="K650" s="32">
        <f aca="true" t="shared" si="43" ref="K650:K713">SUM($F650,$G650,$Q$5,$Q$7)</f>
        <v>2739.92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1647.68</v>
      </c>
      <c r="D651" s="21">
        <v>92.44</v>
      </c>
      <c r="E651" s="21">
        <v>0</v>
      </c>
      <c r="F651" s="21">
        <v>1691.3</v>
      </c>
      <c r="G651" s="21">
        <v>98</v>
      </c>
      <c r="H651" s="17">
        <f t="shared" si="40"/>
        <v>1868.4399999999998</v>
      </c>
      <c r="I651" s="17">
        <f t="shared" si="41"/>
        <v>2098.6400000000003</v>
      </c>
      <c r="J651" s="17">
        <f t="shared" si="42"/>
        <v>2348.9500000000003</v>
      </c>
      <c r="K651" s="32">
        <f t="shared" si="43"/>
        <v>2704.02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1658.58</v>
      </c>
      <c r="D652" s="21">
        <v>48.87</v>
      </c>
      <c r="E652" s="21">
        <v>0</v>
      </c>
      <c r="F652" s="21">
        <v>1702.2</v>
      </c>
      <c r="G652" s="21">
        <v>98</v>
      </c>
      <c r="H652" s="17">
        <f t="shared" si="40"/>
        <v>1879.34</v>
      </c>
      <c r="I652" s="17">
        <f t="shared" si="41"/>
        <v>2109.5400000000004</v>
      </c>
      <c r="J652" s="17">
        <f t="shared" si="42"/>
        <v>2359.8500000000004</v>
      </c>
      <c r="K652" s="32">
        <f t="shared" si="43"/>
        <v>2714.92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1645.01</v>
      </c>
      <c r="D653" s="21">
        <v>0</v>
      </c>
      <c r="E653" s="21">
        <v>573.61</v>
      </c>
      <c r="F653" s="21">
        <v>1688.63</v>
      </c>
      <c r="G653" s="21">
        <v>98</v>
      </c>
      <c r="H653" s="17">
        <f t="shared" si="40"/>
        <v>1865.77</v>
      </c>
      <c r="I653" s="17">
        <f t="shared" si="41"/>
        <v>2095.9700000000003</v>
      </c>
      <c r="J653" s="17">
        <f t="shared" si="42"/>
        <v>2346.28</v>
      </c>
      <c r="K653" s="32">
        <f t="shared" si="43"/>
        <v>2701.3500000000004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1669.53</v>
      </c>
      <c r="D654" s="21">
        <v>0</v>
      </c>
      <c r="E654" s="21">
        <v>391.27</v>
      </c>
      <c r="F654" s="21">
        <v>1713.15</v>
      </c>
      <c r="G654" s="21">
        <v>98</v>
      </c>
      <c r="H654" s="17">
        <f t="shared" si="40"/>
        <v>1890.29</v>
      </c>
      <c r="I654" s="17">
        <f t="shared" si="41"/>
        <v>2120.4900000000002</v>
      </c>
      <c r="J654" s="17">
        <f t="shared" si="42"/>
        <v>2370.8</v>
      </c>
      <c r="K654" s="32">
        <f t="shared" si="43"/>
        <v>2725.8700000000003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1598.17</v>
      </c>
      <c r="D655" s="21">
        <v>0</v>
      </c>
      <c r="E655" s="21">
        <v>488.47</v>
      </c>
      <c r="F655" s="21">
        <v>1641.79</v>
      </c>
      <c r="G655" s="21">
        <v>98</v>
      </c>
      <c r="H655" s="17">
        <f t="shared" si="40"/>
        <v>1818.9299999999998</v>
      </c>
      <c r="I655" s="17">
        <f t="shared" si="41"/>
        <v>2049.13</v>
      </c>
      <c r="J655" s="17">
        <f t="shared" si="42"/>
        <v>2299.44</v>
      </c>
      <c r="K655" s="32">
        <f t="shared" si="43"/>
        <v>2654.51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1347.51</v>
      </c>
      <c r="D656" s="21">
        <v>0</v>
      </c>
      <c r="E656" s="21">
        <v>331.88</v>
      </c>
      <c r="F656" s="21">
        <v>1391.13</v>
      </c>
      <c r="G656" s="21">
        <v>98</v>
      </c>
      <c r="H656" s="17">
        <f t="shared" si="40"/>
        <v>1568.27</v>
      </c>
      <c r="I656" s="17">
        <f t="shared" si="41"/>
        <v>1798.47</v>
      </c>
      <c r="J656" s="17">
        <f t="shared" si="42"/>
        <v>2048.78</v>
      </c>
      <c r="K656" s="32">
        <f t="shared" si="43"/>
        <v>2403.8500000000004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1138.58</v>
      </c>
      <c r="D657" s="21">
        <v>0</v>
      </c>
      <c r="E657" s="21">
        <v>129.6</v>
      </c>
      <c r="F657" s="21">
        <v>1182.2</v>
      </c>
      <c r="G657" s="21">
        <v>98</v>
      </c>
      <c r="H657" s="17">
        <f t="shared" si="40"/>
        <v>1359.34</v>
      </c>
      <c r="I657" s="17">
        <f t="shared" si="41"/>
        <v>1589.54</v>
      </c>
      <c r="J657" s="17">
        <f t="shared" si="42"/>
        <v>1839.8500000000001</v>
      </c>
      <c r="K657" s="32">
        <f t="shared" si="43"/>
        <v>2194.92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1005.92</v>
      </c>
      <c r="D658" s="21">
        <v>0</v>
      </c>
      <c r="E658" s="21">
        <v>158.88</v>
      </c>
      <c r="F658" s="21">
        <v>1049.54</v>
      </c>
      <c r="G658" s="21">
        <v>98</v>
      </c>
      <c r="H658" s="17">
        <f t="shared" si="40"/>
        <v>1226.6799999999998</v>
      </c>
      <c r="I658" s="17">
        <f t="shared" si="41"/>
        <v>1456.8799999999999</v>
      </c>
      <c r="J658" s="17">
        <f t="shared" si="42"/>
        <v>1707.1899999999998</v>
      </c>
      <c r="K658" s="32">
        <f t="shared" si="43"/>
        <v>2062.26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944.79</v>
      </c>
      <c r="D659" s="21">
        <v>0</v>
      </c>
      <c r="E659" s="21">
        <v>124.58</v>
      </c>
      <c r="F659" s="21">
        <v>988.41</v>
      </c>
      <c r="G659" s="21">
        <v>98</v>
      </c>
      <c r="H659" s="17">
        <f t="shared" si="40"/>
        <v>1165.5499999999997</v>
      </c>
      <c r="I659" s="17">
        <f t="shared" si="41"/>
        <v>1395.7499999999998</v>
      </c>
      <c r="J659" s="17">
        <f t="shared" si="42"/>
        <v>1646.0599999999997</v>
      </c>
      <c r="K659" s="32">
        <f t="shared" si="43"/>
        <v>2001.1299999999999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926.21</v>
      </c>
      <c r="D660" s="21">
        <v>0</v>
      </c>
      <c r="E660" s="21">
        <v>76.75</v>
      </c>
      <c r="F660" s="21">
        <v>969.83</v>
      </c>
      <c r="G660" s="21">
        <v>98</v>
      </c>
      <c r="H660" s="17">
        <f t="shared" si="40"/>
        <v>1146.9699999999998</v>
      </c>
      <c r="I660" s="17">
        <f t="shared" si="41"/>
        <v>1377.1699999999998</v>
      </c>
      <c r="J660" s="17">
        <f t="shared" si="42"/>
        <v>1627.4799999999998</v>
      </c>
      <c r="K660" s="32">
        <f t="shared" si="43"/>
        <v>1982.55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936.19</v>
      </c>
      <c r="D661" s="21">
        <v>0</v>
      </c>
      <c r="E661" s="21">
        <v>52.77</v>
      </c>
      <c r="F661" s="21">
        <v>979.81</v>
      </c>
      <c r="G661" s="21">
        <v>98</v>
      </c>
      <c r="H661" s="17">
        <f t="shared" si="40"/>
        <v>1156.9499999999998</v>
      </c>
      <c r="I661" s="17">
        <f t="shared" si="41"/>
        <v>1387.1499999999999</v>
      </c>
      <c r="J661" s="17">
        <f t="shared" si="42"/>
        <v>1637.4599999999998</v>
      </c>
      <c r="K661" s="32">
        <f t="shared" si="43"/>
        <v>1992.53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933.56</v>
      </c>
      <c r="D662" s="21">
        <v>40.73</v>
      </c>
      <c r="E662" s="21">
        <v>0</v>
      </c>
      <c r="F662" s="21">
        <v>977.18</v>
      </c>
      <c r="G662" s="21">
        <v>98</v>
      </c>
      <c r="H662" s="17">
        <f t="shared" si="40"/>
        <v>1154.3199999999997</v>
      </c>
      <c r="I662" s="17">
        <f t="shared" si="41"/>
        <v>1384.5199999999998</v>
      </c>
      <c r="J662" s="17">
        <f t="shared" si="42"/>
        <v>1634.8299999999997</v>
      </c>
      <c r="K662" s="32">
        <f t="shared" si="43"/>
        <v>1989.8999999999999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1118.85</v>
      </c>
      <c r="D663" s="21">
        <v>55.24</v>
      </c>
      <c r="E663" s="21">
        <v>0</v>
      </c>
      <c r="F663" s="21">
        <v>1162.47</v>
      </c>
      <c r="G663" s="21">
        <v>98</v>
      </c>
      <c r="H663" s="17">
        <f t="shared" si="40"/>
        <v>1339.61</v>
      </c>
      <c r="I663" s="17">
        <f t="shared" si="41"/>
        <v>1569.81</v>
      </c>
      <c r="J663" s="17">
        <f t="shared" si="42"/>
        <v>1820.1200000000001</v>
      </c>
      <c r="K663" s="32">
        <f t="shared" si="43"/>
        <v>2175.19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1363.4</v>
      </c>
      <c r="D664" s="21">
        <v>342.06</v>
      </c>
      <c r="E664" s="21">
        <v>0</v>
      </c>
      <c r="F664" s="21">
        <v>1407.02</v>
      </c>
      <c r="G664" s="21">
        <v>98</v>
      </c>
      <c r="H664" s="17">
        <f t="shared" si="40"/>
        <v>1584.1599999999999</v>
      </c>
      <c r="I664" s="17">
        <f t="shared" si="41"/>
        <v>1814.36</v>
      </c>
      <c r="J664" s="17">
        <f t="shared" si="42"/>
        <v>2064.67</v>
      </c>
      <c r="K664" s="32">
        <f t="shared" si="43"/>
        <v>2419.7400000000002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1577.05</v>
      </c>
      <c r="D665" s="21">
        <v>237.31</v>
      </c>
      <c r="E665" s="21">
        <v>0</v>
      </c>
      <c r="F665" s="21">
        <v>1620.67</v>
      </c>
      <c r="G665" s="21">
        <v>98</v>
      </c>
      <c r="H665" s="17">
        <f t="shared" si="40"/>
        <v>1797.81</v>
      </c>
      <c r="I665" s="17">
        <f t="shared" si="41"/>
        <v>2028.01</v>
      </c>
      <c r="J665" s="17">
        <f t="shared" si="42"/>
        <v>2278.32</v>
      </c>
      <c r="K665" s="32">
        <f t="shared" si="43"/>
        <v>2633.3900000000003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1743.63</v>
      </c>
      <c r="D666" s="21">
        <v>75.9</v>
      </c>
      <c r="E666" s="21">
        <v>0</v>
      </c>
      <c r="F666" s="21">
        <v>1787.25</v>
      </c>
      <c r="G666" s="21">
        <v>98</v>
      </c>
      <c r="H666" s="17">
        <f t="shared" si="40"/>
        <v>1964.3899999999999</v>
      </c>
      <c r="I666" s="17">
        <f t="shared" si="41"/>
        <v>2194.59</v>
      </c>
      <c r="J666" s="17">
        <f t="shared" si="42"/>
        <v>2444.9</v>
      </c>
      <c r="K666" s="32">
        <f t="shared" si="43"/>
        <v>2799.9700000000003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1760.45</v>
      </c>
      <c r="D667" s="21">
        <v>119.15</v>
      </c>
      <c r="E667" s="21">
        <v>0</v>
      </c>
      <c r="F667" s="21">
        <v>1804.07</v>
      </c>
      <c r="G667" s="21">
        <v>98</v>
      </c>
      <c r="H667" s="17">
        <f t="shared" si="40"/>
        <v>1981.2099999999998</v>
      </c>
      <c r="I667" s="17">
        <f t="shared" si="41"/>
        <v>2211.4100000000003</v>
      </c>
      <c r="J667" s="17">
        <f t="shared" si="42"/>
        <v>2461.7200000000003</v>
      </c>
      <c r="K667" s="32">
        <f t="shared" si="43"/>
        <v>2816.79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1766.38</v>
      </c>
      <c r="D668" s="21">
        <v>101.96</v>
      </c>
      <c r="E668" s="21">
        <v>0</v>
      </c>
      <c r="F668" s="21">
        <v>1810</v>
      </c>
      <c r="G668" s="21">
        <v>98</v>
      </c>
      <c r="H668" s="17">
        <f t="shared" si="40"/>
        <v>1987.1399999999999</v>
      </c>
      <c r="I668" s="17">
        <f t="shared" si="41"/>
        <v>2217.34</v>
      </c>
      <c r="J668" s="17">
        <f t="shared" si="42"/>
        <v>2467.65</v>
      </c>
      <c r="K668" s="32">
        <f t="shared" si="43"/>
        <v>2822.7200000000003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1754.32</v>
      </c>
      <c r="D669" s="21">
        <v>119.41</v>
      </c>
      <c r="E669" s="21">
        <v>0</v>
      </c>
      <c r="F669" s="21">
        <v>1797.94</v>
      </c>
      <c r="G669" s="21">
        <v>98</v>
      </c>
      <c r="H669" s="17">
        <f t="shared" si="40"/>
        <v>1975.08</v>
      </c>
      <c r="I669" s="17">
        <f t="shared" si="41"/>
        <v>2205.28</v>
      </c>
      <c r="J669" s="17">
        <f t="shared" si="42"/>
        <v>2455.59</v>
      </c>
      <c r="K669" s="32">
        <f t="shared" si="43"/>
        <v>2810.6600000000003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1788.09</v>
      </c>
      <c r="D670" s="21">
        <v>113.09</v>
      </c>
      <c r="E670" s="21">
        <v>0</v>
      </c>
      <c r="F670" s="21">
        <v>1831.71</v>
      </c>
      <c r="G670" s="21">
        <v>98</v>
      </c>
      <c r="H670" s="17">
        <f t="shared" si="40"/>
        <v>2008.85</v>
      </c>
      <c r="I670" s="17">
        <f t="shared" si="41"/>
        <v>2239.05</v>
      </c>
      <c r="J670" s="17">
        <f t="shared" si="42"/>
        <v>2489.36</v>
      </c>
      <c r="K670" s="32">
        <f t="shared" si="43"/>
        <v>2844.4300000000003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1846.75</v>
      </c>
      <c r="D671" s="21">
        <v>77.08</v>
      </c>
      <c r="E671" s="21">
        <v>0</v>
      </c>
      <c r="F671" s="21">
        <v>1890.37</v>
      </c>
      <c r="G671" s="21">
        <v>98</v>
      </c>
      <c r="H671" s="17">
        <f t="shared" si="40"/>
        <v>2067.51</v>
      </c>
      <c r="I671" s="17">
        <f t="shared" si="41"/>
        <v>2297.71</v>
      </c>
      <c r="J671" s="17">
        <f t="shared" si="42"/>
        <v>2548.02</v>
      </c>
      <c r="K671" s="32">
        <f t="shared" si="43"/>
        <v>2903.09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1861.4</v>
      </c>
      <c r="D672" s="21">
        <v>120.24</v>
      </c>
      <c r="E672" s="21">
        <v>0</v>
      </c>
      <c r="F672" s="21">
        <v>1905.02</v>
      </c>
      <c r="G672" s="21">
        <v>98</v>
      </c>
      <c r="H672" s="17">
        <f t="shared" si="40"/>
        <v>2082.1600000000003</v>
      </c>
      <c r="I672" s="17">
        <f t="shared" si="41"/>
        <v>2312.36</v>
      </c>
      <c r="J672" s="17">
        <f t="shared" si="42"/>
        <v>2562.67</v>
      </c>
      <c r="K672" s="32">
        <f t="shared" si="43"/>
        <v>2917.7400000000002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1873.47</v>
      </c>
      <c r="D673" s="21">
        <v>153.52</v>
      </c>
      <c r="E673" s="21">
        <v>0</v>
      </c>
      <c r="F673" s="21">
        <v>1917.09</v>
      </c>
      <c r="G673" s="21">
        <v>98</v>
      </c>
      <c r="H673" s="17">
        <f t="shared" si="40"/>
        <v>2094.23</v>
      </c>
      <c r="I673" s="17">
        <f t="shared" si="41"/>
        <v>2324.4300000000003</v>
      </c>
      <c r="J673" s="17">
        <f t="shared" si="42"/>
        <v>2574.7400000000002</v>
      </c>
      <c r="K673" s="32">
        <f t="shared" si="43"/>
        <v>2929.81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1818.69</v>
      </c>
      <c r="D674" s="21">
        <v>149.08</v>
      </c>
      <c r="E674" s="21">
        <v>0</v>
      </c>
      <c r="F674" s="21">
        <v>1862.31</v>
      </c>
      <c r="G674" s="21">
        <v>98</v>
      </c>
      <c r="H674" s="17">
        <f t="shared" si="40"/>
        <v>2039.4499999999998</v>
      </c>
      <c r="I674" s="17">
        <f t="shared" si="41"/>
        <v>2269.65</v>
      </c>
      <c r="J674" s="17">
        <f t="shared" si="42"/>
        <v>2519.96</v>
      </c>
      <c r="K674" s="32">
        <f t="shared" si="43"/>
        <v>2875.03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1744.21</v>
      </c>
      <c r="D675" s="21">
        <v>149.44</v>
      </c>
      <c r="E675" s="21">
        <v>0</v>
      </c>
      <c r="F675" s="21">
        <v>1787.83</v>
      </c>
      <c r="G675" s="21">
        <v>98</v>
      </c>
      <c r="H675" s="17">
        <f t="shared" si="40"/>
        <v>1964.9699999999998</v>
      </c>
      <c r="I675" s="17">
        <f t="shared" si="41"/>
        <v>2195.17</v>
      </c>
      <c r="J675" s="17">
        <f t="shared" si="42"/>
        <v>2445.48</v>
      </c>
      <c r="K675" s="32">
        <f t="shared" si="43"/>
        <v>2800.55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1761.65</v>
      </c>
      <c r="D676" s="21">
        <v>411.54</v>
      </c>
      <c r="E676" s="21">
        <v>0</v>
      </c>
      <c r="F676" s="21">
        <v>1805.27</v>
      </c>
      <c r="G676" s="21">
        <v>98</v>
      </c>
      <c r="H676" s="17">
        <f t="shared" si="40"/>
        <v>1982.4099999999999</v>
      </c>
      <c r="I676" s="17">
        <f t="shared" si="41"/>
        <v>2212.61</v>
      </c>
      <c r="J676" s="17">
        <f t="shared" si="42"/>
        <v>2462.92</v>
      </c>
      <c r="K676" s="32">
        <f t="shared" si="43"/>
        <v>2817.9900000000002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1779.17</v>
      </c>
      <c r="D677" s="21">
        <v>0</v>
      </c>
      <c r="E677" s="21">
        <v>173.25</v>
      </c>
      <c r="F677" s="21">
        <v>1822.79</v>
      </c>
      <c r="G677" s="21">
        <v>98</v>
      </c>
      <c r="H677" s="17">
        <f t="shared" si="40"/>
        <v>1999.9299999999998</v>
      </c>
      <c r="I677" s="17">
        <f t="shared" si="41"/>
        <v>2230.13</v>
      </c>
      <c r="J677" s="17">
        <f t="shared" si="42"/>
        <v>2480.44</v>
      </c>
      <c r="K677" s="32">
        <f t="shared" si="43"/>
        <v>2835.51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1753.35</v>
      </c>
      <c r="D678" s="21">
        <v>0</v>
      </c>
      <c r="E678" s="21">
        <v>147.98</v>
      </c>
      <c r="F678" s="21">
        <v>1796.97</v>
      </c>
      <c r="G678" s="21">
        <v>98</v>
      </c>
      <c r="H678" s="17">
        <f t="shared" si="40"/>
        <v>1974.11</v>
      </c>
      <c r="I678" s="17">
        <f t="shared" si="41"/>
        <v>2204.3100000000004</v>
      </c>
      <c r="J678" s="17">
        <f t="shared" si="42"/>
        <v>2454.6200000000003</v>
      </c>
      <c r="K678" s="32">
        <f t="shared" si="43"/>
        <v>2809.69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1624.56</v>
      </c>
      <c r="D679" s="21">
        <v>0</v>
      </c>
      <c r="E679" s="21">
        <v>501.56</v>
      </c>
      <c r="F679" s="21">
        <v>1668.18</v>
      </c>
      <c r="G679" s="21">
        <v>98</v>
      </c>
      <c r="H679" s="17">
        <f t="shared" si="40"/>
        <v>1845.32</v>
      </c>
      <c r="I679" s="17">
        <f t="shared" si="41"/>
        <v>2075.5200000000004</v>
      </c>
      <c r="J679" s="17">
        <f t="shared" si="42"/>
        <v>2325.8300000000004</v>
      </c>
      <c r="K679" s="32">
        <f t="shared" si="43"/>
        <v>2680.9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1406.71</v>
      </c>
      <c r="D680" s="21">
        <v>0</v>
      </c>
      <c r="E680" s="21">
        <v>366.26</v>
      </c>
      <c r="F680" s="21">
        <v>1450.33</v>
      </c>
      <c r="G680" s="21">
        <v>98</v>
      </c>
      <c r="H680" s="17">
        <f t="shared" si="40"/>
        <v>1627.4699999999998</v>
      </c>
      <c r="I680" s="17">
        <f t="shared" si="41"/>
        <v>1857.6699999999998</v>
      </c>
      <c r="J680" s="17">
        <f t="shared" si="42"/>
        <v>2107.98</v>
      </c>
      <c r="K680" s="32">
        <f t="shared" si="43"/>
        <v>2463.05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1176.06</v>
      </c>
      <c r="D681" s="21">
        <v>0</v>
      </c>
      <c r="E681" s="21">
        <v>166.21</v>
      </c>
      <c r="F681" s="21">
        <v>1219.68</v>
      </c>
      <c r="G681" s="21">
        <v>98</v>
      </c>
      <c r="H681" s="17">
        <f t="shared" si="40"/>
        <v>1396.82</v>
      </c>
      <c r="I681" s="17">
        <f t="shared" si="41"/>
        <v>1627.02</v>
      </c>
      <c r="J681" s="17">
        <f t="shared" si="42"/>
        <v>1877.3300000000002</v>
      </c>
      <c r="K681" s="32">
        <f t="shared" si="43"/>
        <v>2232.4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1024.06</v>
      </c>
      <c r="D682" s="21">
        <v>0</v>
      </c>
      <c r="E682" s="21">
        <v>146.65</v>
      </c>
      <c r="F682" s="21">
        <v>1067.68</v>
      </c>
      <c r="G682" s="21">
        <v>98</v>
      </c>
      <c r="H682" s="17">
        <f t="shared" si="40"/>
        <v>1244.82</v>
      </c>
      <c r="I682" s="17">
        <f t="shared" si="41"/>
        <v>1475.02</v>
      </c>
      <c r="J682" s="17">
        <f t="shared" si="42"/>
        <v>1725.3300000000002</v>
      </c>
      <c r="K682" s="32">
        <f t="shared" si="43"/>
        <v>2080.4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985.71</v>
      </c>
      <c r="D683" s="21">
        <v>0</v>
      </c>
      <c r="E683" s="21">
        <v>525.92</v>
      </c>
      <c r="F683" s="21">
        <v>1029.33</v>
      </c>
      <c r="G683" s="21">
        <v>98</v>
      </c>
      <c r="H683" s="17">
        <f t="shared" si="40"/>
        <v>1206.4699999999998</v>
      </c>
      <c r="I683" s="17">
        <f t="shared" si="41"/>
        <v>1436.6699999999998</v>
      </c>
      <c r="J683" s="17">
        <f t="shared" si="42"/>
        <v>1686.9799999999998</v>
      </c>
      <c r="K683" s="32">
        <f t="shared" si="43"/>
        <v>2042.05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960.07</v>
      </c>
      <c r="D684" s="21">
        <v>0</v>
      </c>
      <c r="E684" s="21">
        <v>226.43</v>
      </c>
      <c r="F684" s="21">
        <v>1003.69</v>
      </c>
      <c r="G684" s="21">
        <v>98</v>
      </c>
      <c r="H684" s="17">
        <f t="shared" si="40"/>
        <v>1180.83</v>
      </c>
      <c r="I684" s="17">
        <f t="shared" si="41"/>
        <v>1411.03</v>
      </c>
      <c r="J684" s="17">
        <f t="shared" si="42"/>
        <v>1661.34</v>
      </c>
      <c r="K684" s="32">
        <f t="shared" si="43"/>
        <v>2016.41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965.42</v>
      </c>
      <c r="D685" s="21">
        <v>0</v>
      </c>
      <c r="E685" s="21">
        <v>864.75</v>
      </c>
      <c r="F685" s="21">
        <v>1009.04</v>
      </c>
      <c r="G685" s="21">
        <v>98</v>
      </c>
      <c r="H685" s="17">
        <f t="shared" si="40"/>
        <v>1186.1799999999998</v>
      </c>
      <c r="I685" s="17">
        <f t="shared" si="41"/>
        <v>1416.3799999999999</v>
      </c>
      <c r="J685" s="17">
        <f t="shared" si="42"/>
        <v>1666.6899999999998</v>
      </c>
      <c r="K685" s="32">
        <f t="shared" si="43"/>
        <v>2021.76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1002.92</v>
      </c>
      <c r="D686" s="21">
        <v>0</v>
      </c>
      <c r="E686" s="21">
        <v>882.52</v>
      </c>
      <c r="F686" s="21">
        <v>1046.54</v>
      </c>
      <c r="G686" s="21">
        <v>98</v>
      </c>
      <c r="H686" s="17">
        <f t="shared" si="40"/>
        <v>1223.6799999999998</v>
      </c>
      <c r="I686" s="17">
        <f t="shared" si="41"/>
        <v>1453.8799999999999</v>
      </c>
      <c r="J686" s="17">
        <f t="shared" si="42"/>
        <v>1704.1899999999998</v>
      </c>
      <c r="K686" s="32">
        <f t="shared" si="43"/>
        <v>2059.26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1241.89</v>
      </c>
      <c r="D687" s="21">
        <v>0</v>
      </c>
      <c r="E687" s="21">
        <v>113.7</v>
      </c>
      <c r="F687" s="21">
        <v>1285.51</v>
      </c>
      <c r="G687" s="21">
        <v>98</v>
      </c>
      <c r="H687" s="17">
        <f t="shared" si="40"/>
        <v>1462.6499999999999</v>
      </c>
      <c r="I687" s="17">
        <f t="shared" si="41"/>
        <v>1692.85</v>
      </c>
      <c r="J687" s="17">
        <f t="shared" si="42"/>
        <v>1943.16</v>
      </c>
      <c r="K687" s="32">
        <f t="shared" si="43"/>
        <v>2298.23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1632.91</v>
      </c>
      <c r="D688" s="21">
        <v>0</v>
      </c>
      <c r="E688" s="21">
        <v>182.88</v>
      </c>
      <c r="F688" s="21">
        <v>1676.53</v>
      </c>
      <c r="G688" s="21">
        <v>98</v>
      </c>
      <c r="H688" s="17">
        <f t="shared" si="40"/>
        <v>1853.6699999999998</v>
      </c>
      <c r="I688" s="17">
        <f t="shared" si="41"/>
        <v>2083.8700000000003</v>
      </c>
      <c r="J688" s="17">
        <f t="shared" si="42"/>
        <v>2334.1800000000003</v>
      </c>
      <c r="K688" s="32">
        <f t="shared" si="43"/>
        <v>2689.25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1798.91</v>
      </c>
      <c r="D689" s="21">
        <v>0</v>
      </c>
      <c r="E689" s="21">
        <v>119.42</v>
      </c>
      <c r="F689" s="21">
        <v>1842.53</v>
      </c>
      <c r="G689" s="21">
        <v>98</v>
      </c>
      <c r="H689" s="17">
        <f t="shared" si="40"/>
        <v>2019.6699999999998</v>
      </c>
      <c r="I689" s="17">
        <f t="shared" si="41"/>
        <v>2249.8700000000003</v>
      </c>
      <c r="J689" s="17">
        <f t="shared" si="42"/>
        <v>2500.1800000000003</v>
      </c>
      <c r="K689" s="32">
        <f t="shared" si="43"/>
        <v>2855.25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2013.36</v>
      </c>
      <c r="D690" s="21">
        <v>0</v>
      </c>
      <c r="E690" s="21">
        <v>150.12</v>
      </c>
      <c r="F690" s="21">
        <v>2056.98</v>
      </c>
      <c r="G690" s="21">
        <v>98</v>
      </c>
      <c r="H690" s="17">
        <f t="shared" si="40"/>
        <v>2234.1200000000003</v>
      </c>
      <c r="I690" s="17">
        <f t="shared" si="41"/>
        <v>2464.32</v>
      </c>
      <c r="J690" s="17">
        <f t="shared" si="42"/>
        <v>2714.63</v>
      </c>
      <c r="K690" s="32">
        <f t="shared" si="43"/>
        <v>3069.7000000000003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2098.56</v>
      </c>
      <c r="D691" s="21">
        <v>0</v>
      </c>
      <c r="E691" s="21">
        <v>240.84</v>
      </c>
      <c r="F691" s="21">
        <v>2142.18</v>
      </c>
      <c r="G691" s="21">
        <v>98</v>
      </c>
      <c r="H691" s="17">
        <f t="shared" si="40"/>
        <v>2319.32</v>
      </c>
      <c r="I691" s="17">
        <f t="shared" si="41"/>
        <v>2549.52</v>
      </c>
      <c r="J691" s="17">
        <f t="shared" si="42"/>
        <v>2799.83</v>
      </c>
      <c r="K691" s="32">
        <f t="shared" si="43"/>
        <v>3154.9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2057.81</v>
      </c>
      <c r="D692" s="21">
        <v>0</v>
      </c>
      <c r="E692" s="21">
        <v>221.6</v>
      </c>
      <c r="F692" s="21">
        <v>2101.43</v>
      </c>
      <c r="G692" s="21">
        <v>98</v>
      </c>
      <c r="H692" s="17">
        <f t="shared" si="40"/>
        <v>2278.57</v>
      </c>
      <c r="I692" s="17">
        <f t="shared" si="41"/>
        <v>2508.77</v>
      </c>
      <c r="J692" s="17">
        <f t="shared" si="42"/>
        <v>2759.08</v>
      </c>
      <c r="K692" s="32">
        <f t="shared" si="43"/>
        <v>3114.15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1937.29</v>
      </c>
      <c r="D693" s="21">
        <v>0</v>
      </c>
      <c r="E693" s="21">
        <v>61.95</v>
      </c>
      <c r="F693" s="21">
        <v>1980.91</v>
      </c>
      <c r="G693" s="21">
        <v>98</v>
      </c>
      <c r="H693" s="17">
        <f t="shared" si="40"/>
        <v>2158.05</v>
      </c>
      <c r="I693" s="17">
        <f t="shared" si="41"/>
        <v>2388.25</v>
      </c>
      <c r="J693" s="17">
        <f t="shared" si="42"/>
        <v>2638.56</v>
      </c>
      <c r="K693" s="32">
        <f t="shared" si="43"/>
        <v>2993.63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2131.89</v>
      </c>
      <c r="D694" s="21">
        <v>0</v>
      </c>
      <c r="E694" s="21">
        <v>37.27</v>
      </c>
      <c r="F694" s="21">
        <v>2175.51</v>
      </c>
      <c r="G694" s="21">
        <v>98</v>
      </c>
      <c r="H694" s="17">
        <f t="shared" si="40"/>
        <v>2352.6500000000005</v>
      </c>
      <c r="I694" s="17">
        <f t="shared" si="41"/>
        <v>2582.8500000000004</v>
      </c>
      <c r="J694" s="17">
        <f t="shared" si="42"/>
        <v>2833.1600000000003</v>
      </c>
      <c r="K694" s="32">
        <f t="shared" si="43"/>
        <v>3188.2300000000005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2128.66</v>
      </c>
      <c r="D695" s="21">
        <v>0</v>
      </c>
      <c r="E695" s="21">
        <v>43.33</v>
      </c>
      <c r="F695" s="21">
        <v>2172.28</v>
      </c>
      <c r="G695" s="21">
        <v>98</v>
      </c>
      <c r="H695" s="17">
        <f t="shared" si="40"/>
        <v>2349.4200000000005</v>
      </c>
      <c r="I695" s="17">
        <f t="shared" si="41"/>
        <v>2579.6200000000003</v>
      </c>
      <c r="J695" s="17">
        <f t="shared" si="42"/>
        <v>2829.9300000000003</v>
      </c>
      <c r="K695" s="32">
        <f t="shared" si="43"/>
        <v>3185.0000000000005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2160.88</v>
      </c>
      <c r="D696" s="21">
        <v>0</v>
      </c>
      <c r="E696" s="21">
        <v>30.98</v>
      </c>
      <c r="F696" s="21">
        <v>2204.5</v>
      </c>
      <c r="G696" s="21">
        <v>98</v>
      </c>
      <c r="H696" s="17">
        <f t="shared" si="40"/>
        <v>2381.6400000000003</v>
      </c>
      <c r="I696" s="17">
        <f t="shared" si="41"/>
        <v>2611.84</v>
      </c>
      <c r="J696" s="17">
        <f t="shared" si="42"/>
        <v>2862.15</v>
      </c>
      <c r="K696" s="32">
        <f t="shared" si="43"/>
        <v>3217.2200000000003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2181.59</v>
      </c>
      <c r="D697" s="21">
        <v>0</v>
      </c>
      <c r="E697" s="21">
        <v>296.41</v>
      </c>
      <c r="F697" s="21">
        <v>2225.21</v>
      </c>
      <c r="G697" s="21">
        <v>98</v>
      </c>
      <c r="H697" s="17">
        <f t="shared" si="40"/>
        <v>2402.3500000000004</v>
      </c>
      <c r="I697" s="17">
        <f t="shared" si="41"/>
        <v>2632.55</v>
      </c>
      <c r="J697" s="17">
        <f t="shared" si="42"/>
        <v>2882.86</v>
      </c>
      <c r="K697" s="32">
        <f t="shared" si="43"/>
        <v>3237.9300000000003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2174.87</v>
      </c>
      <c r="D698" s="21">
        <v>0</v>
      </c>
      <c r="E698" s="21">
        <v>574.54</v>
      </c>
      <c r="F698" s="21">
        <v>2218.49</v>
      </c>
      <c r="G698" s="21">
        <v>98</v>
      </c>
      <c r="H698" s="17">
        <f t="shared" si="40"/>
        <v>2395.63</v>
      </c>
      <c r="I698" s="17">
        <f t="shared" si="41"/>
        <v>2625.83</v>
      </c>
      <c r="J698" s="17">
        <f t="shared" si="42"/>
        <v>2876.14</v>
      </c>
      <c r="K698" s="32">
        <f t="shared" si="43"/>
        <v>3231.21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1810.07</v>
      </c>
      <c r="D699" s="21">
        <v>0</v>
      </c>
      <c r="E699" s="21">
        <v>281.58</v>
      </c>
      <c r="F699" s="21">
        <v>1853.69</v>
      </c>
      <c r="G699" s="21">
        <v>98</v>
      </c>
      <c r="H699" s="17">
        <f t="shared" si="40"/>
        <v>2030.83</v>
      </c>
      <c r="I699" s="17">
        <f t="shared" si="41"/>
        <v>2261.03</v>
      </c>
      <c r="J699" s="17">
        <f t="shared" si="42"/>
        <v>2511.34</v>
      </c>
      <c r="K699" s="32">
        <f t="shared" si="43"/>
        <v>2866.4100000000003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1878.49</v>
      </c>
      <c r="D700" s="21">
        <v>0</v>
      </c>
      <c r="E700" s="21">
        <v>118.85</v>
      </c>
      <c r="F700" s="21">
        <v>1922.11</v>
      </c>
      <c r="G700" s="21">
        <v>98</v>
      </c>
      <c r="H700" s="17">
        <f t="shared" si="40"/>
        <v>2099.25</v>
      </c>
      <c r="I700" s="17">
        <f t="shared" si="41"/>
        <v>2329.4500000000003</v>
      </c>
      <c r="J700" s="17">
        <f t="shared" si="42"/>
        <v>2579.76</v>
      </c>
      <c r="K700" s="32">
        <f t="shared" si="43"/>
        <v>2934.83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2120.63</v>
      </c>
      <c r="D701" s="21">
        <v>0</v>
      </c>
      <c r="E701" s="21">
        <v>298.37</v>
      </c>
      <c r="F701" s="21">
        <v>2164.25</v>
      </c>
      <c r="G701" s="21">
        <v>98</v>
      </c>
      <c r="H701" s="17">
        <f t="shared" si="40"/>
        <v>2341.3900000000003</v>
      </c>
      <c r="I701" s="17">
        <f t="shared" si="41"/>
        <v>2571.59</v>
      </c>
      <c r="J701" s="17">
        <f t="shared" si="42"/>
        <v>2821.9</v>
      </c>
      <c r="K701" s="32">
        <f t="shared" si="43"/>
        <v>3176.9700000000003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1890.19</v>
      </c>
      <c r="D702" s="21">
        <v>0</v>
      </c>
      <c r="E702" s="21">
        <v>503.01</v>
      </c>
      <c r="F702" s="21">
        <v>1933.81</v>
      </c>
      <c r="G702" s="21">
        <v>98</v>
      </c>
      <c r="H702" s="17">
        <f t="shared" si="40"/>
        <v>2110.9500000000003</v>
      </c>
      <c r="I702" s="17">
        <f t="shared" si="41"/>
        <v>2341.15</v>
      </c>
      <c r="J702" s="17">
        <f t="shared" si="42"/>
        <v>2591.46</v>
      </c>
      <c r="K702" s="32">
        <f t="shared" si="43"/>
        <v>2946.53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1743.7</v>
      </c>
      <c r="D703" s="21">
        <v>0</v>
      </c>
      <c r="E703" s="21">
        <v>596.99</v>
      </c>
      <c r="F703" s="21">
        <v>1787.32</v>
      </c>
      <c r="G703" s="21">
        <v>98</v>
      </c>
      <c r="H703" s="17">
        <f t="shared" si="40"/>
        <v>1964.4599999999998</v>
      </c>
      <c r="I703" s="17">
        <f t="shared" si="41"/>
        <v>2194.6600000000003</v>
      </c>
      <c r="J703" s="17">
        <f t="shared" si="42"/>
        <v>2444.9700000000003</v>
      </c>
      <c r="K703" s="32">
        <f t="shared" si="43"/>
        <v>2800.04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1456.64</v>
      </c>
      <c r="D704" s="21">
        <v>0</v>
      </c>
      <c r="E704" s="21">
        <v>517.86</v>
      </c>
      <c r="F704" s="21">
        <v>1500.26</v>
      </c>
      <c r="G704" s="21">
        <v>98</v>
      </c>
      <c r="H704" s="17">
        <f t="shared" si="40"/>
        <v>1677.3999999999999</v>
      </c>
      <c r="I704" s="17">
        <f t="shared" si="41"/>
        <v>1907.6</v>
      </c>
      <c r="J704" s="17">
        <f t="shared" si="42"/>
        <v>2157.9100000000003</v>
      </c>
      <c r="K704" s="32">
        <f t="shared" si="43"/>
        <v>2512.98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1040.31</v>
      </c>
      <c r="D705" s="21">
        <v>0</v>
      </c>
      <c r="E705" s="21">
        <v>117.77</v>
      </c>
      <c r="F705" s="21">
        <v>1083.93</v>
      </c>
      <c r="G705" s="21">
        <v>98</v>
      </c>
      <c r="H705" s="17">
        <f t="shared" si="40"/>
        <v>1261.07</v>
      </c>
      <c r="I705" s="17">
        <f t="shared" si="41"/>
        <v>1491.27</v>
      </c>
      <c r="J705" s="17">
        <f t="shared" si="42"/>
        <v>1741.5800000000002</v>
      </c>
      <c r="K705" s="32">
        <f t="shared" si="43"/>
        <v>2096.65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978.67</v>
      </c>
      <c r="D706" s="21">
        <v>0</v>
      </c>
      <c r="E706" s="21">
        <v>122.76</v>
      </c>
      <c r="F706" s="21">
        <v>1022.29</v>
      </c>
      <c r="G706" s="21">
        <v>98</v>
      </c>
      <c r="H706" s="17">
        <f t="shared" si="40"/>
        <v>1199.4299999999998</v>
      </c>
      <c r="I706" s="17">
        <f t="shared" si="41"/>
        <v>1429.6299999999999</v>
      </c>
      <c r="J706" s="17">
        <f t="shared" si="42"/>
        <v>1679.9399999999998</v>
      </c>
      <c r="K706" s="32">
        <f t="shared" si="43"/>
        <v>2035.01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931.64</v>
      </c>
      <c r="D707" s="21">
        <v>0</v>
      </c>
      <c r="E707" s="21">
        <v>823.62</v>
      </c>
      <c r="F707" s="21">
        <v>975.26</v>
      </c>
      <c r="G707" s="21">
        <v>98</v>
      </c>
      <c r="H707" s="17">
        <f t="shared" si="40"/>
        <v>1152.3999999999999</v>
      </c>
      <c r="I707" s="17">
        <f t="shared" si="41"/>
        <v>1382.6</v>
      </c>
      <c r="J707" s="17">
        <f t="shared" si="42"/>
        <v>1632.91</v>
      </c>
      <c r="K707" s="32">
        <f t="shared" si="43"/>
        <v>1987.9799999999998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817</v>
      </c>
      <c r="D708" s="21">
        <v>9.06</v>
      </c>
      <c r="E708" s="21">
        <v>0</v>
      </c>
      <c r="F708" s="21">
        <v>860.62</v>
      </c>
      <c r="G708" s="21">
        <v>98</v>
      </c>
      <c r="H708" s="17">
        <f t="shared" si="40"/>
        <v>1037.76</v>
      </c>
      <c r="I708" s="17">
        <f t="shared" si="41"/>
        <v>1267.96</v>
      </c>
      <c r="J708" s="17">
        <f t="shared" si="42"/>
        <v>1518.27</v>
      </c>
      <c r="K708" s="32">
        <f t="shared" si="43"/>
        <v>1873.34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833.99</v>
      </c>
      <c r="D709" s="21">
        <v>0</v>
      </c>
      <c r="E709" s="21">
        <v>30.9</v>
      </c>
      <c r="F709" s="21">
        <v>877.61</v>
      </c>
      <c r="G709" s="21">
        <v>98</v>
      </c>
      <c r="H709" s="17">
        <f t="shared" si="40"/>
        <v>1054.75</v>
      </c>
      <c r="I709" s="17">
        <f t="shared" si="41"/>
        <v>1284.95</v>
      </c>
      <c r="J709" s="17">
        <f t="shared" si="42"/>
        <v>1535.26</v>
      </c>
      <c r="K709" s="32">
        <f t="shared" si="43"/>
        <v>1890.33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796.32</v>
      </c>
      <c r="D710" s="21">
        <v>0</v>
      </c>
      <c r="E710" s="21">
        <v>10.4</v>
      </c>
      <c r="F710" s="21">
        <v>839.94</v>
      </c>
      <c r="G710" s="21">
        <v>98</v>
      </c>
      <c r="H710" s="17">
        <f t="shared" si="40"/>
        <v>1017.08</v>
      </c>
      <c r="I710" s="17">
        <f t="shared" si="41"/>
        <v>1247.28</v>
      </c>
      <c r="J710" s="17">
        <f t="shared" si="42"/>
        <v>1497.59</v>
      </c>
      <c r="K710" s="32">
        <f t="shared" si="43"/>
        <v>1852.66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831.99</v>
      </c>
      <c r="D711" s="21">
        <v>254.85</v>
      </c>
      <c r="E711" s="21">
        <v>0</v>
      </c>
      <c r="F711" s="21">
        <v>875.61</v>
      </c>
      <c r="G711" s="21">
        <v>98</v>
      </c>
      <c r="H711" s="17">
        <f t="shared" si="40"/>
        <v>1052.75</v>
      </c>
      <c r="I711" s="17">
        <f t="shared" si="41"/>
        <v>1282.95</v>
      </c>
      <c r="J711" s="17">
        <f t="shared" si="42"/>
        <v>1533.26</v>
      </c>
      <c r="K711" s="32">
        <f t="shared" si="43"/>
        <v>1888.33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1293.6</v>
      </c>
      <c r="D712" s="21">
        <v>112.22</v>
      </c>
      <c r="E712" s="21">
        <v>0</v>
      </c>
      <c r="F712" s="21">
        <v>1337.22</v>
      </c>
      <c r="G712" s="21">
        <v>98</v>
      </c>
      <c r="H712" s="17">
        <f t="shared" si="40"/>
        <v>1514.36</v>
      </c>
      <c r="I712" s="17">
        <f t="shared" si="41"/>
        <v>1744.56</v>
      </c>
      <c r="J712" s="17">
        <f t="shared" si="42"/>
        <v>1994.8700000000001</v>
      </c>
      <c r="K712" s="32">
        <f t="shared" si="43"/>
        <v>2349.94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1549.79</v>
      </c>
      <c r="D713" s="21">
        <v>110.03</v>
      </c>
      <c r="E713" s="21">
        <v>0</v>
      </c>
      <c r="F713" s="21">
        <v>1593.41</v>
      </c>
      <c r="G713" s="21">
        <v>98</v>
      </c>
      <c r="H713" s="17">
        <f t="shared" si="40"/>
        <v>1770.55</v>
      </c>
      <c r="I713" s="17">
        <f t="shared" si="41"/>
        <v>2000.75</v>
      </c>
      <c r="J713" s="17">
        <f t="shared" si="42"/>
        <v>2251.0600000000004</v>
      </c>
      <c r="K713" s="32">
        <f t="shared" si="43"/>
        <v>2606.13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1695.31</v>
      </c>
      <c r="D714" s="21">
        <v>4.03</v>
      </c>
      <c r="E714" s="21">
        <v>0</v>
      </c>
      <c r="F714" s="21">
        <v>1738.93</v>
      </c>
      <c r="G714" s="21">
        <v>98</v>
      </c>
      <c r="H714" s="17">
        <f aca="true" t="shared" si="44" ref="H714:H752">SUM($F714,$G714,$N$5,$N$7)</f>
        <v>1916.07</v>
      </c>
      <c r="I714" s="17">
        <f aca="true" t="shared" si="45" ref="I714:I752">SUM($F714,$G714,$O$5,$O$7)</f>
        <v>2146.2700000000004</v>
      </c>
      <c r="J714" s="17">
        <f aca="true" t="shared" si="46" ref="J714:J752">SUM($F714,$G714,$P$5,$P$7)</f>
        <v>2396.5800000000004</v>
      </c>
      <c r="K714" s="32">
        <f aca="true" t="shared" si="47" ref="K714:K752">SUM($F714,$G714,$Q$5,$Q$7)</f>
        <v>2751.65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1715.16</v>
      </c>
      <c r="D715" s="21">
        <v>27.15</v>
      </c>
      <c r="E715" s="21">
        <v>0</v>
      </c>
      <c r="F715" s="21">
        <v>1758.78</v>
      </c>
      <c r="G715" s="21">
        <v>98</v>
      </c>
      <c r="H715" s="17">
        <f t="shared" si="44"/>
        <v>1935.9199999999998</v>
      </c>
      <c r="I715" s="17">
        <f t="shared" si="45"/>
        <v>2166.1200000000003</v>
      </c>
      <c r="J715" s="17">
        <f t="shared" si="46"/>
        <v>2416.4300000000003</v>
      </c>
      <c r="K715" s="32">
        <f t="shared" si="47"/>
        <v>2771.5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1732.71</v>
      </c>
      <c r="D716" s="21">
        <v>100.8</v>
      </c>
      <c r="E716" s="21">
        <v>0</v>
      </c>
      <c r="F716" s="21">
        <v>1776.33</v>
      </c>
      <c r="G716" s="21">
        <v>98</v>
      </c>
      <c r="H716" s="17">
        <f t="shared" si="44"/>
        <v>1953.4699999999998</v>
      </c>
      <c r="I716" s="17">
        <f t="shared" si="45"/>
        <v>2183.67</v>
      </c>
      <c r="J716" s="17">
        <f t="shared" si="46"/>
        <v>2433.98</v>
      </c>
      <c r="K716" s="32">
        <f t="shared" si="47"/>
        <v>2789.05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1735.98</v>
      </c>
      <c r="D717" s="21">
        <v>86.84</v>
      </c>
      <c r="E717" s="21">
        <v>0</v>
      </c>
      <c r="F717" s="21">
        <v>1779.6</v>
      </c>
      <c r="G717" s="21">
        <v>98</v>
      </c>
      <c r="H717" s="17">
        <f t="shared" si="44"/>
        <v>1956.7399999999998</v>
      </c>
      <c r="I717" s="17">
        <f t="shared" si="45"/>
        <v>2186.94</v>
      </c>
      <c r="J717" s="17">
        <f t="shared" si="46"/>
        <v>2437.25</v>
      </c>
      <c r="K717" s="32">
        <f t="shared" si="47"/>
        <v>2792.32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1794.98</v>
      </c>
      <c r="D718" s="21">
        <v>55.11</v>
      </c>
      <c r="E718" s="21">
        <v>0</v>
      </c>
      <c r="F718" s="21">
        <v>1838.6</v>
      </c>
      <c r="G718" s="21">
        <v>98</v>
      </c>
      <c r="H718" s="17">
        <f t="shared" si="44"/>
        <v>2015.7399999999998</v>
      </c>
      <c r="I718" s="17">
        <f t="shared" si="45"/>
        <v>2245.94</v>
      </c>
      <c r="J718" s="17">
        <f t="shared" si="46"/>
        <v>2496.25</v>
      </c>
      <c r="K718" s="32">
        <f t="shared" si="47"/>
        <v>2851.32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1798.94</v>
      </c>
      <c r="D719" s="21">
        <v>160.18</v>
      </c>
      <c r="E719" s="21">
        <v>0</v>
      </c>
      <c r="F719" s="21">
        <v>1842.56</v>
      </c>
      <c r="G719" s="21">
        <v>98</v>
      </c>
      <c r="H719" s="17">
        <f t="shared" si="44"/>
        <v>2019.6999999999998</v>
      </c>
      <c r="I719" s="17">
        <f t="shared" si="45"/>
        <v>2249.9</v>
      </c>
      <c r="J719" s="17">
        <f t="shared" si="46"/>
        <v>2500.21</v>
      </c>
      <c r="K719" s="32">
        <f t="shared" si="47"/>
        <v>2855.28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1799.18</v>
      </c>
      <c r="D720" s="21">
        <v>128.11</v>
      </c>
      <c r="E720" s="21">
        <v>0</v>
      </c>
      <c r="F720" s="21">
        <v>1842.8</v>
      </c>
      <c r="G720" s="21">
        <v>98</v>
      </c>
      <c r="H720" s="17">
        <f t="shared" si="44"/>
        <v>2019.9399999999998</v>
      </c>
      <c r="I720" s="17">
        <f t="shared" si="45"/>
        <v>2250.1400000000003</v>
      </c>
      <c r="J720" s="17">
        <f t="shared" si="46"/>
        <v>2500.4500000000003</v>
      </c>
      <c r="K720" s="32">
        <f t="shared" si="47"/>
        <v>2855.52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1759.75</v>
      </c>
      <c r="D721" s="21">
        <v>102.51</v>
      </c>
      <c r="E721" s="21">
        <v>0</v>
      </c>
      <c r="F721" s="21">
        <v>1803.37</v>
      </c>
      <c r="G721" s="21">
        <v>98</v>
      </c>
      <c r="H721" s="17">
        <f t="shared" si="44"/>
        <v>1980.5099999999998</v>
      </c>
      <c r="I721" s="17">
        <f t="shared" si="45"/>
        <v>2210.71</v>
      </c>
      <c r="J721" s="17">
        <f t="shared" si="46"/>
        <v>2461.02</v>
      </c>
      <c r="K721" s="32">
        <f t="shared" si="47"/>
        <v>2816.09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1697.12</v>
      </c>
      <c r="D722" s="21">
        <v>0</v>
      </c>
      <c r="E722" s="21">
        <v>440.51</v>
      </c>
      <c r="F722" s="21">
        <v>1740.74</v>
      </c>
      <c r="G722" s="21">
        <v>98</v>
      </c>
      <c r="H722" s="17">
        <f t="shared" si="44"/>
        <v>1917.8799999999999</v>
      </c>
      <c r="I722" s="17">
        <f t="shared" si="45"/>
        <v>2148.0800000000004</v>
      </c>
      <c r="J722" s="17">
        <f t="shared" si="46"/>
        <v>2398.3900000000003</v>
      </c>
      <c r="K722" s="32">
        <f t="shared" si="47"/>
        <v>2753.46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1621.94</v>
      </c>
      <c r="D723" s="21">
        <v>70.72</v>
      </c>
      <c r="E723" s="21">
        <v>0</v>
      </c>
      <c r="F723" s="21">
        <v>1665.56</v>
      </c>
      <c r="G723" s="21">
        <v>98</v>
      </c>
      <c r="H723" s="17">
        <f t="shared" si="44"/>
        <v>1842.6999999999998</v>
      </c>
      <c r="I723" s="17">
        <f t="shared" si="45"/>
        <v>2072.9</v>
      </c>
      <c r="J723" s="17">
        <f t="shared" si="46"/>
        <v>2323.21</v>
      </c>
      <c r="K723" s="32">
        <f t="shared" si="47"/>
        <v>2678.28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1662.35</v>
      </c>
      <c r="D724" s="21">
        <v>137.25</v>
      </c>
      <c r="E724" s="21">
        <v>0</v>
      </c>
      <c r="F724" s="21">
        <v>1705.97</v>
      </c>
      <c r="G724" s="21">
        <v>98</v>
      </c>
      <c r="H724" s="17">
        <f t="shared" si="44"/>
        <v>1883.11</v>
      </c>
      <c r="I724" s="17">
        <f t="shared" si="45"/>
        <v>2113.3100000000004</v>
      </c>
      <c r="J724" s="17">
        <f t="shared" si="46"/>
        <v>2363.6200000000003</v>
      </c>
      <c r="K724" s="32">
        <f t="shared" si="47"/>
        <v>2718.69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1749.62</v>
      </c>
      <c r="D725" s="21">
        <v>102.39</v>
      </c>
      <c r="E725" s="21">
        <v>0</v>
      </c>
      <c r="F725" s="21">
        <v>1793.24</v>
      </c>
      <c r="G725" s="21">
        <v>98</v>
      </c>
      <c r="H725" s="17">
        <f t="shared" si="44"/>
        <v>1970.3799999999999</v>
      </c>
      <c r="I725" s="17">
        <f t="shared" si="45"/>
        <v>2200.5800000000004</v>
      </c>
      <c r="J725" s="17">
        <f t="shared" si="46"/>
        <v>2450.8900000000003</v>
      </c>
      <c r="K725" s="32">
        <f t="shared" si="47"/>
        <v>2805.96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1715.52</v>
      </c>
      <c r="D726" s="21">
        <v>0</v>
      </c>
      <c r="E726" s="21">
        <v>128.29</v>
      </c>
      <c r="F726" s="21">
        <v>1759.14</v>
      </c>
      <c r="G726" s="21">
        <v>98</v>
      </c>
      <c r="H726" s="17">
        <f t="shared" si="44"/>
        <v>1936.28</v>
      </c>
      <c r="I726" s="17">
        <f t="shared" si="45"/>
        <v>2166.4800000000005</v>
      </c>
      <c r="J726" s="17">
        <f t="shared" si="46"/>
        <v>2416.7900000000004</v>
      </c>
      <c r="K726" s="32">
        <f t="shared" si="47"/>
        <v>2771.86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1658.92</v>
      </c>
      <c r="D727" s="21">
        <v>0</v>
      </c>
      <c r="E727" s="21">
        <v>481.06</v>
      </c>
      <c r="F727" s="21">
        <v>1702.54</v>
      </c>
      <c r="G727" s="21">
        <v>98</v>
      </c>
      <c r="H727" s="17">
        <f t="shared" si="44"/>
        <v>1879.6799999999998</v>
      </c>
      <c r="I727" s="17">
        <f t="shared" si="45"/>
        <v>2109.88</v>
      </c>
      <c r="J727" s="17">
        <f t="shared" si="46"/>
        <v>2360.19</v>
      </c>
      <c r="K727" s="32">
        <f t="shared" si="47"/>
        <v>2715.26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1410.25</v>
      </c>
      <c r="D728" s="21">
        <v>0</v>
      </c>
      <c r="E728" s="21">
        <v>338.5</v>
      </c>
      <c r="F728" s="21">
        <v>1453.87</v>
      </c>
      <c r="G728" s="21">
        <v>98</v>
      </c>
      <c r="H728" s="17">
        <f t="shared" si="44"/>
        <v>1631.0099999999998</v>
      </c>
      <c r="I728" s="17">
        <f t="shared" si="45"/>
        <v>1861.2099999999998</v>
      </c>
      <c r="J728" s="17">
        <f t="shared" si="46"/>
        <v>2111.52</v>
      </c>
      <c r="K728" s="32">
        <f t="shared" si="47"/>
        <v>2466.59</v>
      </c>
    </row>
    <row r="729" spans="1:11" s="15" customFormat="1" ht="14.25" customHeight="1">
      <c r="A729" s="29">
        <f>'до 150 кВт'!A729</f>
        <v>43404</v>
      </c>
      <c r="B729" s="16">
        <v>0</v>
      </c>
      <c r="C729" s="34">
        <v>1155.96</v>
      </c>
      <c r="D729" s="34">
        <v>0</v>
      </c>
      <c r="E729" s="34">
        <v>133.06</v>
      </c>
      <c r="F729" s="34">
        <v>1199.58</v>
      </c>
      <c r="G729" s="21">
        <v>98</v>
      </c>
      <c r="H729" s="17">
        <f t="shared" si="44"/>
        <v>1376.7199999999998</v>
      </c>
      <c r="I729" s="17">
        <f t="shared" si="45"/>
        <v>1606.9199999999998</v>
      </c>
      <c r="J729" s="17">
        <f t="shared" si="46"/>
        <v>1857.2299999999998</v>
      </c>
      <c r="K729" s="32">
        <f t="shared" si="47"/>
        <v>2212.3</v>
      </c>
    </row>
    <row r="730" spans="1:11" s="15" customFormat="1" ht="15.75" customHeight="1">
      <c r="A730" s="29">
        <f>'до 150 кВт'!A730</f>
        <v>43404</v>
      </c>
      <c r="B730" s="16">
        <v>1</v>
      </c>
      <c r="C730" s="34">
        <v>1055.37</v>
      </c>
      <c r="D730" s="34">
        <v>0</v>
      </c>
      <c r="E730" s="34">
        <v>70.05</v>
      </c>
      <c r="F730" s="34">
        <v>1098.99</v>
      </c>
      <c r="G730" s="21">
        <v>98</v>
      </c>
      <c r="H730" s="17">
        <f t="shared" si="44"/>
        <v>1276.1299999999999</v>
      </c>
      <c r="I730" s="17">
        <f t="shared" si="45"/>
        <v>1506.33</v>
      </c>
      <c r="J730" s="17">
        <f t="shared" si="46"/>
        <v>1756.64</v>
      </c>
      <c r="K730" s="32">
        <f t="shared" si="47"/>
        <v>2111.71</v>
      </c>
    </row>
    <row r="731" spans="1:11" s="15" customFormat="1" ht="14.25" customHeight="1">
      <c r="A731" s="29">
        <f>'до 150 кВт'!A731</f>
        <v>43404</v>
      </c>
      <c r="B731" s="16">
        <v>2</v>
      </c>
      <c r="C731" s="34">
        <v>973.01</v>
      </c>
      <c r="D731" s="34">
        <v>0</v>
      </c>
      <c r="E731" s="34">
        <v>54.33</v>
      </c>
      <c r="F731" s="34">
        <v>1016.63</v>
      </c>
      <c r="G731" s="21">
        <v>98</v>
      </c>
      <c r="H731" s="17">
        <f t="shared" si="44"/>
        <v>1193.77</v>
      </c>
      <c r="I731" s="17">
        <f t="shared" si="45"/>
        <v>1423.97</v>
      </c>
      <c r="J731" s="17">
        <f t="shared" si="46"/>
        <v>1674.28</v>
      </c>
      <c r="K731" s="32">
        <f t="shared" si="47"/>
        <v>2029.3500000000001</v>
      </c>
    </row>
    <row r="732" spans="1:11" s="15" customFormat="1" ht="14.25" customHeight="1">
      <c r="A732" s="29">
        <f>'до 150 кВт'!A732</f>
        <v>43404</v>
      </c>
      <c r="B732" s="16">
        <v>3</v>
      </c>
      <c r="C732" s="34">
        <v>954.6</v>
      </c>
      <c r="D732" s="34">
        <v>0</v>
      </c>
      <c r="E732" s="34">
        <v>13.91</v>
      </c>
      <c r="F732" s="34">
        <v>998.22</v>
      </c>
      <c r="G732" s="21">
        <v>98</v>
      </c>
      <c r="H732" s="17">
        <f t="shared" si="44"/>
        <v>1175.36</v>
      </c>
      <c r="I732" s="17">
        <f t="shared" si="45"/>
        <v>1405.56</v>
      </c>
      <c r="J732" s="17">
        <f t="shared" si="46"/>
        <v>1655.8700000000001</v>
      </c>
      <c r="K732" s="32">
        <f t="shared" si="47"/>
        <v>2010.9399999999998</v>
      </c>
    </row>
    <row r="733" spans="1:11" s="15" customFormat="1" ht="15.75" customHeight="1">
      <c r="A733" s="29">
        <f>'до 150 кВт'!A733</f>
        <v>43404</v>
      </c>
      <c r="B733" s="16">
        <v>4</v>
      </c>
      <c r="C733" s="34">
        <v>960.3</v>
      </c>
      <c r="D733" s="34">
        <v>20.84</v>
      </c>
      <c r="E733" s="34">
        <v>0</v>
      </c>
      <c r="F733" s="34">
        <v>1003.92</v>
      </c>
      <c r="G733" s="21">
        <v>98</v>
      </c>
      <c r="H733" s="17">
        <f t="shared" si="44"/>
        <v>1181.06</v>
      </c>
      <c r="I733" s="17">
        <f t="shared" si="45"/>
        <v>1411.26</v>
      </c>
      <c r="J733" s="17">
        <f t="shared" si="46"/>
        <v>1661.57</v>
      </c>
      <c r="K733" s="32">
        <f t="shared" si="47"/>
        <v>2016.64</v>
      </c>
    </row>
    <row r="734" spans="1:11" s="15" customFormat="1" ht="14.25" customHeight="1">
      <c r="A734" s="29">
        <f>'до 150 кВт'!A734</f>
        <v>43404</v>
      </c>
      <c r="B734" s="16">
        <v>5</v>
      </c>
      <c r="C734" s="34">
        <v>910.85</v>
      </c>
      <c r="D734" s="34">
        <v>90.66</v>
      </c>
      <c r="E734" s="34">
        <v>0</v>
      </c>
      <c r="F734" s="34">
        <v>954.47</v>
      </c>
      <c r="G734" s="21">
        <v>98</v>
      </c>
      <c r="H734" s="17">
        <f t="shared" si="44"/>
        <v>1131.61</v>
      </c>
      <c r="I734" s="17">
        <f t="shared" si="45"/>
        <v>1361.81</v>
      </c>
      <c r="J734" s="17">
        <f t="shared" si="46"/>
        <v>1612.1200000000001</v>
      </c>
      <c r="K734" s="32">
        <f t="shared" si="47"/>
        <v>1967.1899999999998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1070.89</v>
      </c>
      <c r="D735" s="34">
        <v>264.46</v>
      </c>
      <c r="E735" s="34">
        <v>0</v>
      </c>
      <c r="F735" s="34">
        <v>1114.51</v>
      </c>
      <c r="G735" s="21">
        <v>98</v>
      </c>
      <c r="H735" s="17">
        <f t="shared" si="44"/>
        <v>1291.6499999999999</v>
      </c>
      <c r="I735" s="17">
        <f t="shared" si="45"/>
        <v>1521.85</v>
      </c>
      <c r="J735" s="17">
        <f t="shared" si="46"/>
        <v>1772.16</v>
      </c>
      <c r="K735" s="32">
        <f t="shared" si="47"/>
        <v>2127.23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1355.25</v>
      </c>
      <c r="D736" s="34">
        <v>107.27</v>
      </c>
      <c r="E736" s="34">
        <v>0</v>
      </c>
      <c r="F736" s="34">
        <v>1398.87</v>
      </c>
      <c r="G736" s="21">
        <v>98</v>
      </c>
      <c r="H736" s="17">
        <f t="shared" si="44"/>
        <v>1576.0099999999998</v>
      </c>
      <c r="I736" s="17">
        <f t="shared" si="45"/>
        <v>1806.2099999999998</v>
      </c>
      <c r="J736" s="17">
        <f t="shared" si="46"/>
        <v>2056.52</v>
      </c>
      <c r="K736" s="32">
        <f t="shared" si="47"/>
        <v>2411.59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1690.14</v>
      </c>
      <c r="D737" s="34">
        <v>64.77</v>
      </c>
      <c r="E737" s="34">
        <v>0</v>
      </c>
      <c r="F737" s="34">
        <v>1733.76</v>
      </c>
      <c r="G737" s="21">
        <v>98</v>
      </c>
      <c r="H737" s="17">
        <f t="shared" si="44"/>
        <v>1910.8999999999999</v>
      </c>
      <c r="I737" s="17">
        <f t="shared" si="45"/>
        <v>2141.1000000000004</v>
      </c>
      <c r="J737" s="17">
        <f t="shared" si="46"/>
        <v>2391.4100000000003</v>
      </c>
      <c r="K737" s="32">
        <f t="shared" si="47"/>
        <v>2746.48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1781.64</v>
      </c>
      <c r="D738" s="34">
        <v>21.34</v>
      </c>
      <c r="E738" s="34">
        <v>0</v>
      </c>
      <c r="F738" s="34">
        <v>1825.26</v>
      </c>
      <c r="G738" s="21">
        <v>98</v>
      </c>
      <c r="H738" s="17">
        <f t="shared" si="44"/>
        <v>2002.3999999999999</v>
      </c>
      <c r="I738" s="17">
        <f t="shared" si="45"/>
        <v>2232.6000000000004</v>
      </c>
      <c r="J738" s="17">
        <f t="shared" si="46"/>
        <v>2482.9100000000003</v>
      </c>
      <c r="K738" s="32">
        <f t="shared" si="47"/>
        <v>2837.98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1832.14</v>
      </c>
      <c r="D739" s="34">
        <v>0</v>
      </c>
      <c r="E739" s="34">
        <v>13.93</v>
      </c>
      <c r="F739" s="34">
        <v>1875.76</v>
      </c>
      <c r="G739" s="21">
        <v>98</v>
      </c>
      <c r="H739" s="17">
        <f t="shared" si="44"/>
        <v>2052.9</v>
      </c>
      <c r="I739" s="17">
        <f t="shared" si="45"/>
        <v>2283.1000000000004</v>
      </c>
      <c r="J739" s="17">
        <f t="shared" si="46"/>
        <v>2533.4100000000003</v>
      </c>
      <c r="K739" s="32">
        <f t="shared" si="47"/>
        <v>2888.48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1836.1</v>
      </c>
      <c r="D740" s="34">
        <v>0</v>
      </c>
      <c r="E740" s="34">
        <v>97.42</v>
      </c>
      <c r="F740" s="34">
        <v>1879.72</v>
      </c>
      <c r="G740" s="21">
        <v>98</v>
      </c>
      <c r="H740" s="17">
        <f t="shared" si="44"/>
        <v>2056.86</v>
      </c>
      <c r="I740" s="17">
        <f t="shared" si="45"/>
        <v>2287.0600000000004</v>
      </c>
      <c r="J740" s="17">
        <f t="shared" si="46"/>
        <v>2537.3700000000003</v>
      </c>
      <c r="K740" s="32">
        <f t="shared" si="47"/>
        <v>2892.44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1819.77</v>
      </c>
      <c r="D741" s="34">
        <v>20.61</v>
      </c>
      <c r="E741" s="34">
        <v>0</v>
      </c>
      <c r="F741" s="34">
        <v>1863.39</v>
      </c>
      <c r="G741" s="21">
        <v>98</v>
      </c>
      <c r="H741" s="17">
        <f t="shared" si="44"/>
        <v>2040.53</v>
      </c>
      <c r="I741" s="17">
        <f t="shared" si="45"/>
        <v>2270.7300000000005</v>
      </c>
      <c r="J741" s="17">
        <f t="shared" si="46"/>
        <v>2521.0400000000004</v>
      </c>
      <c r="K741" s="32">
        <f t="shared" si="47"/>
        <v>2876.11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1850.32</v>
      </c>
      <c r="D742" s="34">
        <v>0</v>
      </c>
      <c r="E742" s="34">
        <v>10.85</v>
      </c>
      <c r="F742" s="34">
        <v>1893.94</v>
      </c>
      <c r="G742" s="21">
        <v>98</v>
      </c>
      <c r="H742" s="17">
        <f t="shared" si="44"/>
        <v>2071.0800000000004</v>
      </c>
      <c r="I742" s="17">
        <f t="shared" si="45"/>
        <v>2301.28</v>
      </c>
      <c r="J742" s="17">
        <f t="shared" si="46"/>
        <v>2551.59</v>
      </c>
      <c r="K742" s="32">
        <f t="shared" si="47"/>
        <v>2906.6600000000003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2089.39</v>
      </c>
      <c r="D743" s="34">
        <v>0</v>
      </c>
      <c r="E743" s="34">
        <v>263.7</v>
      </c>
      <c r="F743" s="34">
        <v>2133.01</v>
      </c>
      <c r="G743" s="21">
        <v>98</v>
      </c>
      <c r="H743" s="17">
        <f t="shared" si="44"/>
        <v>2310.1500000000005</v>
      </c>
      <c r="I743" s="17">
        <f t="shared" si="45"/>
        <v>2540.3500000000004</v>
      </c>
      <c r="J743" s="17">
        <f t="shared" si="46"/>
        <v>2790.6600000000003</v>
      </c>
      <c r="K743" s="32">
        <f t="shared" si="47"/>
        <v>3145.7300000000005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2093.83</v>
      </c>
      <c r="D744" s="34">
        <v>0</v>
      </c>
      <c r="E744" s="34">
        <v>273.49</v>
      </c>
      <c r="F744" s="34">
        <v>2137.45</v>
      </c>
      <c r="G744" s="21">
        <v>98</v>
      </c>
      <c r="H744" s="17">
        <f t="shared" si="44"/>
        <v>2314.59</v>
      </c>
      <c r="I744" s="17">
        <f t="shared" si="45"/>
        <v>2544.79</v>
      </c>
      <c r="J744" s="17">
        <f t="shared" si="46"/>
        <v>2795.1</v>
      </c>
      <c r="K744" s="32">
        <f t="shared" si="47"/>
        <v>3150.17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2040.33</v>
      </c>
      <c r="D745" s="34">
        <v>0</v>
      </c>
      <c r="E745" s="34">
        <v>256.64</v>
      </c>
      <c r="F745" s="34">
        <v>2083.95</v>
      </c>
      <c r="G745" s="21">
        <v>98</v>
      </c>
      <c r="H745" s="17">
        <f t="shared" si="44"/>
        <v>2261.09</v>
      </c>
      <c r="I745" s="17">
        <f t="shared" si="45"/>
        <v>2491.29</v>
      </c>
      <c r="J745" s="17">
        <f t="shared" si="46"/>
        <v>2741.6</v>
      </c>
      <c r="K745" s="32">
        <f t="shared" si="47"/>
        <v>3096.67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1714.64</v>
      </c>
      <c r="D746" s="34">
        <v>0</v>
      </c>
      <c r="E746" s="34">
        <v>58.78</v>
      </c>
      <c r="F746" s="34">
        <v>1758.26</v>
      </c>
      <c r="G746" s="21">
        <v>98</v>
      </c>
      <c r="H746" s="17">
        <f t="shared" si="44"/>
        <v>1935.3999999999999</v>
      </c>
      <c r="I746" s="17">
        <f t="shared" si="45"/>
        <v>2165.6000000000004</v>
      </c>
      <c r="J746" s="17">
        <f t="shared" si="46"/>
        <v>2415.9100000000003</v>
      </c>
      <c r="K746" s="32">
        <f t="shared" si="47"/>
        <v>2770.98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1682.57</v>
      </c>
      <c r="D747" s="34">
        <v>55.71</v>
      </c>
      <c r="E747" s="34">
        <v>0</v>
      </c>
      <c r="F747" s="34">
        <v>1726.19</v>
      </c>
      <c r="G747" s="21">
        <v>98</v>
      </c>
      <c r="H747" s="17">
        <f t="shared" si="44"/>
        <v>1903.33</v>
      </c>
      <c r="I747" s="17">
        <f t="shared" si="45"/>
        <v>2133.53</v>
      </c>
      <c r="J747" s="17">
        <f t="shared" si="46"/>
        <v>2383.84</v>
      </c>
      <c r="K747" s="32">
        <f t="shared" si="47"/>
        <v>2738.9100000000003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1740.29</v>
      </c>
      <c r="D748" s="34">
        <v>60.39</v>
      </c>
      <c r="E748" s="34">
        <v>0</v>
      </c>
      <c r="F748" s="34">
        <v>1783.91</v>
      </c>
      <c r="G748" s="21">
        <v>98</v>
      </c>
      <c r="H748" s="17">
        <f t="shared" si="44"/>
        <v>1961.05</v>
      </c>
      <c r="I748" s="17">
        <f t="shared" si="45"/>
        <v>2191.2500000000005</v>
      </c>
      <c r="J748" s="17">
        <f t="shared" si="46"/>
        <v>2441.5600000000004</v>
      </c>
      <c r="K748" s="32">
        <f t="shared" si="47"/>
        <v>2796.63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1837.5</v>
      </c>
      <c r="D749" s="34">
        <v>0</v>
      </c>
      <c r="E749" s="34">
        <v>15.27</v>
      </c>
      <c r="F749" s="34">
        <v>1881.12</v>
      </c>
      <c r="G749" s="21">
        <v>98</v>
      </c>
      <c r="H749" s="17">
        <f t="shared" si="44"/>
        <v>2058.26</v>
      </c>
      <c r="I749" s="17">
        <f t="shared" si="45"/>
        <v>2288.46</v>
      </c>
      <c r="J749" s="17">
        <f t="shared" si="46"/>
        <v>2538.77</v>
      </c>
      <c r="K749" s="32">
        <f t="shared" si="47"/>
        <v>2893.84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1837.15</v>
      </c>
      <c r="D750" s="34">
        <v>0</v>
      </c>
      <c r="E750" s="34">
        <v>356.61</v>
      </c>
      <c r="F750" s="34">
        <v>1880.77</v>
      </c>
      <c r="G750" s="21">
        <v>98</v>
      </c>
      <c r="H750" s="17">
        <f t="shared" si="44"/>
        <v>2057.9100000000003</v>
      </c>
      <c r="I750" s="17">
        <f t="shared" si="45"/>
        <v>2288.11</v>
      </c>
      <c r="J750" s="17">
        <f t="shared" si="46"/>
        <v>2538.42</v>
      </c>
      <c r="K750" s="32">
        <f t="shared" si="47"/>
        <v>2893.4900000000002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1713.86</v>
      </c>
      <c r="D751" s="34">
        <v>0</v>
      </c>
      <c r="E751" s="34">
        <v>568.08</v>
      </c>
      <c r="F751" s="34">
        <v>1757.48</v>
      </c>
      <c r="G751" s="21">
        <v>98</v>
      </c>
      <c r="H751" s="17">
        <f t="shared" si="44"/>
        <v>1934.62</v>
      </c>
      <c r="I751" s="17">
        <f t="shared" si="45"/>
        <v>2164.82</v>
      </c>
      <c r="J751" s="17">
        <f t="shared" si="46"/>
        <v>2415.13</v>
      </c>
      <c r="K751" s="32">
        <f t="shared" si="47"/>
        <v>2770.2000000000003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1469.66</v>
      </c>
      <c r="D752" s="34">
        <v>0</v>
      </c>
      <c r="E752" s="34">
        <v>373.15</v>
      </c>
      <c r="F752" s="34">
        <v>1513.28</v>
      </c>
      <c r="G752" s="21">
        <v>98</v>
      </c>
      <c r="H752" s="17">
        <f t="shared" si="44"/>
        <v>1690.4199999999998</v>
      </c>
      <c r="I752" s="17">
        <f t="shared" si="45"/>
        <v>1920.62</v>
      </c>
      <c r="J752" s="17">
        <f t="shared" si="46"/>
        <v>2170.9300000000003</v>
      </c>
      <c r="K752" s="32">
        <f t="shared" si="47"/>
        <v>2526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730583.87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ОКТЯБРЬ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2.78</v>
      </c>
      <c r="O7" s="13">
        <f>'до 150 кВт'!O7</f>
        <v>2.78</v>
      </c>
      <c r="P7" s="13">
        <f>'до 150 кВт'!P7</f>
        <v>2.78</v>
      </c>
      <c r="Q7" s="13">
        <f>'до 150 кВт'!Q7</f>
        <v>2.78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1082.04</v>
      </c>
      <c r="D9" s="21">
        <v>0</v>
      </c>
      <c r="E9" s="21">
        <v>130.81</v>
      </c>
      <c r="F9" s="21">
        <v>1125.66</v>
      </c>
      <c r="G9" s="21">
        <v>142</v>
      </c>
      <c r="H9" s="22">
        <f>SUM($F9,$G9,$N$5,$N$7)</f>
        <v>1346.8</v>
      </c>
      <c r="I9" s="22">
        <f>SUM($F9,$G9,$O$5,$O$7)</f>
        <v>1577</v>
      </c>
      <c r="J9" s="22">
        <f>SUM($F9,$G9,$P$5,$P$7)</f>
        <v>1827.3100000000002</v>
      </c>
      <c r="K9" s="30">
        <f>SUM($F9,$G9,$Q$5,$Q$7)</f>
        <v>2182.38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959.38</v>
      </c>
      <c r="D10" s="21">
        <v>0</v>
      </c>
      <c r="E10" s="21">
        <v>109.61</v>
      </c>
      <c r="F10" s="21">
        <v>1003</v>
      </c>
      <c r="G10" s="21">
        <v>142</v>
      </c>
      <c r="H10" s="17">
        <f aca="true" t="shared" si="0" ref="H10:H73">SUM($F10,$G10,$N$5,$N$7)</f>
        <v>1224.1399999999999</v>
      </c>
      <c r="I10" s="17">
        <f aca="true" t="shared" si="1" ref="I10:I73">SUM($F10,$G10,$O$5,$O$7)</f>
        <v>1454.34</v>
      </c>
      <c r="J10" s="17">
        <f aca="true" t="shared" si="2" ref="J10:J73">SUM($F10,$G10,$P$5,$P$7)</f>
        <v>1704.6499999999999</v>
      </c>
      <c r="K10" s="32">
        <f aca="true" t="shared" si="3" ref="K10:K73">SUM($F10,$G10,$Q$5,$Q$7)</f>
        <v>2059.7200000000003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942.5</v>
      </c>
      <c r="D11" s="21">
        <v>0</v>
      </c>
      <c r="E11" s="21">
        <v>62.04</v>
      </c>
      <c r="F11" s="21">
        <v>986.12</v>
      </c>
      <c r="G11" s="21">
        <v>142</v>
      </c>
      <c r="H11" s="17">
        <f t="shared" si="0"/>
        <v>1207.2599999999998</v>
      </c>
      <c r="I11" s="17">
        <f t="shared" si="1"/>
        <v>1437.4599999999998</v>
      </c>
      <c r="J11" s="17">
        <f t="shared" si="2"/>
        <v>1687.7699999999998</v>
      </c>
      <c r="K11" s="32">
        <f t="shared" si="3"/>
        <v>2042.84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871.94</v>
      </c>
      <c r="D12" s="21">
        <v>0</v>
      </c>
      <c r="E12" s="21">
        <v>118.98</v>
      </c>
      <c r="F12" s="21">
        <v>915.56</v>
      </c>
      <c r="G12" s="21">
        <v>142</v>
      </c>
      <c r="H12" s="17">
        <f t="shared" si="0"/>
        <v>1136.6999999999998</v>
      </c>
      <c r="I12" s="17">
        <f t="shared" si="1"/>
        <v>1366.8999999999999</v>
      </c>
      <c r="J12" s="17">
        <f t="shared" si="2"/>
        <v>1617.2099999999998</v>
      </c>
      <c r="K12" s="32">
        <f t="shared" si="3"/>
        <v>1972.28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851.94</v>
      </c>
      <c r="D13" s="21">
        <v>0</v>
      </c>
      <c r="E13" s="21">
        <v>11.57</v>
      </c>
      <c r="F13" s="21">
        <v>895.56</v>
      </c>
      <c r="G13" s="21">
        <v>142</v>
      </c>
      <c r="H13" s="17">
        <f t="shared" si="0"/>
        <v>1116.6999999999998</v>
      </c>
      <c r="I13" s="17">
        <f t="shared" si="1"/>
        <v>1346.8999999999999</v>
      </c>
      <c r="J13" s="17">
        <f t="shared" si="2"/>
        <v>1597.2099999999998</v>
      </c>
      <c r="K13" s="32">
        <f t="shared" si="3"/>
        <v>1952.28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869.59</v>
      </c>
      <c r="D14" s="21">
        <v>148.27</v>
      </c>
      <c r="E14" s="21">
        <v>0</v>
      </c>
      <c r="F14" s="21">
        <v>913.21</v>
      </c>
      <c r="G14" s="21">
        <v>142</v>
      </c>
      <c r="H14" s="17">
        <f t="shared" si="0"/>
        <v>1134.35</v>
      </c>
      <c r="I14" s="17">
        <f t="shared" si="1"/>
        <v>1364.55</v>
      </c>
      <c r="J14" s="17">
        <f t="shared" si="2"/>
        <v>1614.86</v>
      </c>
      <c r="K14" s="32">
        <f t="shared" si="3"/>
        <v>1969.93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940.73</v>
      </c>
      <c r="D15" s="21">
        <v>284.16</v>
      </c>
      <c r="E15" s="21">
        <v>0</v>
      </c>
      <c r="F15" s="21">
        <v>984.35</v>
      </c>
      <c r="G15" s="21">
        <v>142</v>
      </c>
      <c r="H15" s="17">
        <f t="shared" si="0"/>
        <v>1205.4899999999998</v>
      </c>
      <c r="I15" s="17">
        <f t="shared" si="1"/>
        <v>1435.6899999999998</v>
      </c>
      <c r="J15" s="17">
        <f t="shared" si="2"/>
        <v>1685.9999999999998</v>
      </c>
      <c r="K15" s="32">
        <f t="shared" si="3"/>
        <v>2041.07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1180.42</v>
      </c>
      <c r="D16" s="21">
        <v>154.1</v>
      </c>
      <c r="E16" s="21">
        <v>0</v>
      </c>
      <c r="F16" s="21">
        <v>1224.04</v>
      </c>
      <c r="G16" s="21">
        <v>142</v>
      </c>
      <c r="H16" s="17">
        <f t="shared" si="0"/>
        <v>1445.1799999999998</v>
      </c>
      <c r="I16" s="17">
        <f t="shared" si="1"/>
        <v>1675.3799999999999</v>
      </c>
      <c r="J16" s="17">
        <f t="shared" si="2"/>
        <v>1925.6899999999998</v>
      </c>
      <c r="K16" s="32">
        <f t="shared" si="3"/>
        <v>2280.76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1527.54</v>
      </c>
      <c r="D17" s="21">
        <v>100.54</v>
      </c>
      <c r="E17" s="21">
        <v>0</v>
      </c>
      <c r="F17" s="21">
        <v>1571.16</v>
      </c>
      <c r="G17" s="21">
        <v>142</v>
      </c>
      <c r="H17" s="17">
        <f t="shared" si="0"/>
        <v>1792.3</v>
      </c>
      <c r="I17" s="17">
        <f t="shared" si="1"/>
        <v>2022.5</v>
      </c>
      <c r="J17" s="17">
        <f t="shared" si="2"/>
        <v>2272.8100000000004</v>
      </c>
      <c r="K17" s="32">
        <f t="shared" si="3"/>
        <v>2627.88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1626.71</v>
      </c>
      <c r="D18" s="21">
        <v>47.99</v>
      </c>
      <c r="E18" s="21">
        <v>0</v>
      </c>
      <c r="F18" s="21">
        <v>1670.33</v>
      </c>
      <c r="G18" s="21">
        <v>142</v>
      </c>
      <c r="H18" s="17">
        <f t="shared" si="0"/>
        <v>1891.4699999999998</v>
      </c>
      <c r="I18" s="17">
        <f t="shared" si="1"/>
        <v>2121.67</v>
      </c>
      <c r="J18" s="17">
        <f t="shared" si="2"/>
        <v>2371.98</v>
      </c>
      <c r="K18" s="32">
        <f t="shared" si="3"/>
        <v>2727.05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1634.29</v>
      </c>
      <c r="D19" s="21">
        <v>0</v>
      </c>
      <c r="E19" s="21">
        <v>26.52</v>
      </c>
      <c r="F19" s="21">
        <v>1677.91</v>
      </c>
      <c r="G19" s="21">
        <v>142</v>
      </c>
      <c r="H19" s="17">
        <f t="shared" si="0"/>
        <v>1899.05</v>
      </c>
      <c r="I19" s="17">
        <f t="shared" si="1"/>
        <v>2129.2500000000005</v>
      </c>
      <c r="J19" s="17">
        <f t="shared" si="2"/>
        <v>2379.5600000000004</v>
      </c>
      <c r="K19" s="32">
        <f t="shared" si="3"/>
        <v>2734.63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1635.84</v>
      </c>
      <c r="D20" s="21">
        <v>0</v>
      </c>
      <c r="E20" s="21">
        <v>100.58</v>
      </c>
      <c r="F20" s="21">
        <v>1679.46</v>
      </c>
      <c r="G20" s="21">
        <v>142</v>
      </c>
      <c r="H20" s="17">
        <f t="shared" si="0"/>
        <v>1900.6</v>
      </c>
      <c r="I20" s="17">
        <f t="shared" si="1"/>
        <v>2130.8</v>
      </c>
      <c r="J20" s="17">
        <f t="shared" si="2"/>
        <v>2381.11</v>
      </c>
      <c r="K20" s="32">
        <f t="shared" si="3"/>
        <v>2736.1800000000003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1635.64</v>
      </c>
      <c r="D21" s="21">
        <v>0</v>
      </c>
      <c r="E21" s="21">
        <v>446.11</v>
      </c>
      <c r="F21" s="21">
        <v>1679.26</v>
      </c>
      <c r="G21" s="21">
        <v>142</v>
      </c>
      <c r="H21" s="17">
        <f t="shared" si="0"/>
        <v>1900.3999999999999</v>
      </c>
      <c r="I21" s="17">
        <f t="shared" si="1"/>
        <v>2130.6000000000004</v>
      </c>
      <c r="J21" s="17">
        <f t="shared" si="2"/>
        <v>2380.9100000000003</v>
      </c>
      <c r="K21" s="32">
        <f t="shared" si="3"/>
        <v>2735.98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1708.59</v>
      </c>
      <c r="D22" s="21">
        <v>299.44</v>
      </c>
      <c r="E22" s="21">
        <v>0</v>
      </c>
      <c r="F22" s="21">
        <v>1752.21</v>
      </c>
      <c r="G22" s="21">
        <v>142</v>
      </c>
      <c r="H22" s="17">
        <f t="shared" si="0"/>
        <v>1973.35</v>
      </c>
      <c r="I22" s="17">
        <f t="shared" si="1"/>
        <v>2203.55</v>
      </c>
      <c r="J22" s="17">
        <f t="shared" si="2"/>
        <v>2453.86</v>
      </c>
      <c r="K22" s="32">
        <f t="shared" si="3"/>
        <v>2808.9300000000003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1790.75</v>
      </c>
      <c r="D23" s="21">
        <v>233.79</v>
      </c>
      <c r="E23" s="21">
        <v>0</v>
      </c>
      <c r="F23" s="21">
        <v>1834.37</v>
      </c>
      <c r="G23" s="21">
        <v>142</v>
      </c>
      <c r="H23" s="17">
        <f t="shared" si="0"/>
        <v>2055.51</v>
      </c>
      <c r="I23" s="17">
        <f t="shared" si="1"/>
        <v>2285.71</v>
      </c>
      <c r="J23" s="17">
        <f t="shared" si="2"/>
        <v>2536.02</v>
      </c>
      <c r="K23" s="32">
        <f t="shared" si="3"/>
        <v>2891.09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1809.72</v>
      </c>
      <c r="D24" s="21">
        <v>0</v>
      </c>
      <c r="E24" s="21">
        <v>473.72</v>
      </c>
      <c r="F24" s="21">
        <v>1853.34</v>
      </c>
      <c r="G24" s="21">
        <v>142</v>
      </c>
      <c r="H24" s="17">
        <f t="shared" si="0"/>
        <v>2074.48</v>
      </c>
      <c r="I24" s="17">
        <f t="shared" si="1"/>
        <v>2304.6800000000003</v>
      </c>
      <c r="J24" s="17">
        <f t="shared" si="2"/>
        <v>2554.9900000000002</v>
      </c>
      <c r="K24" s="32">
        <f t="shared" si="3"/>
        <v>2910.06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1780.71</v>
      </c>
      <c r="D25" s="21">
        <v>0</v>
      </c>
      <c r="E25" s="21">
        <v>33.88</v>
      </c>
      <c r="F25" s="21">
        <v>1824.33</v>
      </c>
      <c r="G25" s="21">
        <v>142</v>
      </c>
      <c r="H25" s="17">
        <f t="shared" si="0"/>
        <v>2045.4699999999998</v>
      </c>
      <c r="I25" s="17">
        <f t="shared" si="1"/>
        <v>2275.67</v>
      </c>
      <c r="J25" s="17">
        <f t="shared" si="2"/>
        <v>2525.98</v>
      </c>
      <c r="K25" s="32">
        <f t="shared" si="3"/>
        <v>2881.05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1709.78</v>
      </c>
      <c r="D26" s="21">
        <v>0</v>
      </c>
      <c r="E26" s="21">
        <v>281.42</v>
      </c>
      <c r="F26" s="21">
        <v>1753.4</v>
      </c>
      <c r="G26" s="21">
        <v>142</v>
      </c>
      <c r="H26" s="17">
        <f t="shared" si="0"/>
        <v>1974.54</v>
      </c>
      <c r="I26" s="17">
        <f t="shared" si="1"/>
        <v>2204.7400000000002</v>
      </c>
      <c r="J26" s="17">
        <f t="shared" si="2"/>
        <v>2455.05</v>
      </c>
      <c r="K26" s="32">
        <f t="shared" si="3"/>
        <v>2810.1200000000003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1612.81</v>
      </c>
      <c r="D27" s="21">
        <v>0</v>
      </c>
      <c r="E27" s="21">
        <v>57.5</v>
      </c>
      <c r="F27" s="21">
        <v>1656.43</v>
      </c>
      <c r="G27" s="21">
        <v>142</v>
      </c>
      <c r="H27" s="17">
        <f t="shared" si="0"/>
        <v>1877.57</v>
      </c>
      <c r="I27" s="17">
        <f t="shared" si="1"/>
        <v>2107.7700000000004</v>
      </c>
      <c r="J27" s="17">
        <f t="shared" si="2"/>
        <v>2358.0800000000004</v>
      </c>
      <c r="K27" s="32">
        <f t="shared" si="3"/>
        <v>2713.15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1585.67</v>
      </c>
      <c r="D28" s="21">
        <v>0</v>
      </c>
      <c r="E28" s="21">
        <v>506.48</v>
      </c>
      <c r="F28" s="21">
        <v>1629.29</v>
      </c>
      <c r="G28" s="21">
        <v>142</v>
      </c>
      <c r="H28" s="17">
        <f t="shared" si="0"/>
        <v>1850.4299999999998</v>
      </c>
      <c r="I28" s="17">
        <f t="shared" si="1"/>
        <v>2080.63</v>
      </c>
      <c r="J28" s="17">
        <f t="shared" si="2"/>
        <v>2330.94</v>
      </c>
      <c r="K28" s="32">
        <f t="shared" si="3"/>
        <v>2686.01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1600.41</v>
      </c>
      <c r="D29" s="21">
        <v>0</v>
      </c>
      <c r="E29" s="21">
        <v>1154.11</v>
      </c>
      <c r="F29" s="21">
        <v>1644.03</v>
      </c>
      <c r="G29" s="21">
        <v>142</v>
      </c>
      <c r="H29" s="17">
        <f t="shared" si="0"/>
        <v>1865.1699999999998</v>
      </c>
      <c r="I29" s="17">
        <f t="shared" si="1"/>
        <v>2095.3700000000003</v>
      </c>
      <c r="J29" s="17">
        <f t="shared" si="2"/>
        <v>2345.6800000000003</v>
      </c>
      <c r="K29" s="32">
        <f t="shared" si="3"/>
        <v>2700.75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1624.65</v>
      </c>
      <c r="D30" s="21">
        <v>0</v>
      </c>
      <c r="E30" s="21">
        <v>526.93</v>
      </c>
      <c r="F30" s="21">
        <v>1668.27</v>
      </c>
      <c r="G30" s="21">
        <v>142</v>
      </c>
      <c r="H30" s="17">
        <f t="shared" si="0"/>
        <v>1889.4099999999999</v>
      </c>
      <c r="I30" s="17">
        <f t="shared" si="1"/>
        <v>2119.61</v>
      </c>
      <c r="J30" s="17">
        <f t="shared" si="2"/>
        <v>2369.92</v>
      </c>
      <c r="K30" s="32">
        <f t="shared" si="3"/>
        <v>2724.9900000000002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1611.96</v>
      </c>
      <c r="D31" s="21">
        <v>0</v>
      </c>
      <c r="E31" s="21">
        <v>337.41</v>
      </c>
      <c r="F31" s="21">
        <v>1655.58</v>
      </c>
      <c r="G31" s="21">
        <v>142</v>
      </c>
      <c r="H31" s="17">
        <f t="shared" si="0"/>
        <v>1876.7199999999998</v>
      </c>
      <c r="I31" s="17">
        <f t="shared" si="1"/>
        <v>2106.92</v>
      </c>
      <c r="J31" s="17">
        <f t="shared" si="2"/>
        <v>2357.23</v>
      </c>
      <c r="K31" s="32">
        <f t="shared" si="3"/>
        <v>2712.3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1597.98</v>
      </c>
      <c r="D32" s="21">
        <v>0</v>
      </c>
      <c r="E32" s="21">
        <v>428.14</v>
      </c>
      <c r="F32" s="21">
        <v>1641.6</v>
      </c>
      <c r="G32" s="21">
        <v>142</v>
      </c>
      <c r="H32" s="17">
        <f t="shared" si="0"/>
        <v>1862.7399999999998</v>
      </c>
      <c r="I32" s="17">
        <f t="shared" si="1"/>
        <v>2092.94</v>
      </c>
      <c r="J32" s="17">
        <f t="shared" si="2"/>
        <v>2343.25</v>
      </c>
      <c r="K32" s="32">
        <f t="shared" si="3"/>
        <v>2698.32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1172.11</v>
      </c>
      <c r="D33" s="21">
        <v>0</v>
      </c>
      <c r="E33" s="21">
        <v>262.25</v>
      </c>
      <c r="F33" s="21">
        <v>1215.73</v>
      </c>
      <c r="G33" s="21">
        <v>142</v>
      </c>
      <c r="H33" s="17">
        <f t="shared" si="0"/>
        <v>1436.87</v>
      </c>
      <c r="I33" s="17">
        <f t="shared" si="1"/>
        <v>1667.07</v>
      </c>
      <c r="J33" s="17">
        <f t="shared" si="2"/>
        <v>1917.3799999999999</v>
      </c>
      <c r="K33" s="32">
        <f t="shared" si="3"/>
        <v>2272.4500000000003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946.08</v>
      </c>
      <c r="D34" s="21">
        <v>0</v>
      </c>
      <c r="E34" s="21">
        <v>205.97</v>
      </c>
      <c r="F34" s="21">
        <v>989.7</v>
      </c>
      <c r="G34" s="21">
        <v>142</v>
      </c>
      <c r="H34" s="17">
        <f t="shared" si="0"/>
        <v>1210.84</v>
      </c>
      <c r="I34" s="17">
        <f t="shared" si="1"/>
        <v>1441.04</v>
      </c>
      <c r="J34" s="17">
        <f t="shared" si="2"/>
        <v>1691.3500000000001</v>
      </c>
      <c r="K34" s="32">
        <f t="shared" si="3"/>
        <v>2046.4199999999998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872.08</v>
      </c>
      <c r="D35" s="21">
        <v>0</v>
      </c>
      <c r="E35" s="21">
        <v>45.17</v>
      </c>
      <c r="F35" s="21">
        <v>915.7</v>
      </c>
      <c r="G35" s="21">
        <v>142</v>
      </c>
      <c r="H35" s="17">
        <f t="shared" si="0"/>
        <v>1136.84</v>
      </c>
      <c r="I35" s="17">
        <f t="shared" si="1"/>
        <v>1367.04</v>
      </c>
      <c r="J35" s="17">
        <f t="shared" si="2"/>
        <v>1617.3500000000001</v>
      </c>
      <c r="K35" s="32">
        <f t="shared" si="3"/>
        <v>1972.4199999999998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823.28</v>
      </c>
      <c r="D36" s="21">
        <v>0</v>
      </c>
      <c r="E36" s="21">
        <v>86.94</v>
      </c>
      <c r="F36" s="21">
        <v>866.9</v>
      </c>
      <c r="G36" s="21">
        <v>142</v>
      </c>
      <c r="H36" s="17">
        <f t="shared" si="0"/>
        <v>1088.04</v>
      </c>
      <c r="I36" s="17">
        <f t="shared" si="1"/>
        <v>1318.24</v>
      </c>
      <c r="J36" s="17">
        <f t="shared" si="2"/>
        <v>1568.55</v>
      </c>
      <c r="K36" s="32">
        <f t="shared" si="3"/>
        <v>1923.62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781.64</v>
      </c>
      <c r="D37" s="21">
        <v>0</v>
      </c>
      <c r="E37" s="21">
        <v>70.65</v>
      </c>
      <c r="F37" s="21">
        <v>825.26</v>
      </c>
      <c r="G37" s="21">
        <v>142</v>
      </c>
      <c r="H37" s="17">
        <f t="shared" si="0"/>
        <v>1046.3999999999999</v>
      </c>
      <c r="I37" s="17">
        <f t="shared" si="1"/>
        <v>1276.6</v>
      </c>
      <c r="J37" s="17">
        <f t="shared" si="2"/>
        <v>1526.91</v>
      </c>
      <c r="K37" s="32">
        <f t="shared" si="3"/>
        <v>1881.9799999999998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840.21</v>
      </c>
      <c r="D38" s="21">
        <v>59.87</v>
      </c>
      <c r="E38" s="21">
        <v>0</v>
      </c>
      <c r="F38" s="21">
        <v>883.83</v>
      </c>
      <c r="G38" s="21">
        <v>142</v>
      </c>
      <c r="H38" s="17">
        <f t="shared" si="0"/>
        <v>1104.9699999999998</v>
      </c>
      <c r="I38" s="17">
        <f t="shared" si="1"/>
        <v>1335.1699999999998</v>
      </c>
      <c r="J38" s="17">
        <f t="shared" si="2"/>
        <v>1585.4799999999998</v>
      </c>
      <c r="K38" s="32">
        <f t="shared" si="3"/>
        <v>1940.55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945.01</v>
      </c>
      <c r="D39" s="21">
        <v>196.36</v>
      </c>
      <c r="E39" s="21">
        <v>0</v>
      </c>
      <c r="F39" s="21">
        <v>988.63</v>
      </c>
      <c r="G39" s="21">
        <v>142</v>
      </c>
      <c r="H39" s="17">
        <f t="shared" si="0"/>
        <v>1209.77</v>
      </c>
      <c r="I39" s="17">
        <f t="shared" si="1"/>
        <v>1439.97</v>
      </c>
      <c r="J39" s="17">
        <f t="shared" si="2"/>
        <v>1690.28</v>
      </c>
      <c r="K39" s="32">
        <f t="shared" si="3"/>
        <v>2045.3500000000001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1211.8</v>
      </c>
      <c r="D40" s="21">
        <v>69.93</v>
      </c>
      <c r="E40" s="21">
        <v>0</v>
      </c>
      <c r="F40" s="21">
        <v>1255.42</v>
      </c>
      <c r="G40" s="21">
        <v>142</v>
      </c>
      <c r="H40" s="17">
        <f t="shared" si="0"/>
        <v>1476.56</v>
      </c>
      <c r="I40" s="17">
        <f t="shared" si="1"/>
        <v>1706.76</v>
      </c>
      <c r="J40" s="17">
        <f t="shared" si="2"/>
        <v>1957.07</v>
      </c>
      <c r="K40" s="32">
        <f t="shared" si="3"/>
        <v>2312.1400000000003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1566.05</v>
      </c>
      <c r="D41" s="21">
        <v>33.59</v>
      </c>
      <c r="E41" s="21">
        <v>0</v>
      </c>
      <c r="F41" s="21">
        <v>1609.67</v>
      </c>
      <c r="G41" s="21">
        <v>142</v>
      </c>
      <c r="H41" s="17">
        <f t="shared" si="0"/>
        <v>1830.81</v>
      </c>
      <c r="I41" s="17">
        <f t="shared" si="1"/>
        <v>2061.01</v>
      </c>
      <c r="J41" s="17">
        <f t="shared" si="2"/>
        <v>2311.32</v>
      </c>
      <c r="K41" s="32">
        <f t="shared" si="3"/>
        <v>2666.3900000000003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1630.44</v>
      </c>
      <c r="D42" s="21">
        <v>0</v>
      </c>
      <c r="E42" s="21">
        <v>20.58</v>
      </c>
      <c r="F42" s="21">
        <v>1674.06</v>
      </c>
      <c r="G42" s="21">
        <v>142</v>
      </c>
      <c r="H42" s="17">
        <f t="shared" si="0"/>
        <v>1895.1999999999998</v>
      </c>
      <c r="I42" s="17">
        <f t="shared" si="1"/>
        <v>2125.4</v>
      </c>
      <c r="J42" s="17">
        <f t="shared" si="2"/>
        <v>2375.71</v>
      </c>
      <c r="K42" s="32">
        <f t="shared" si="3"/>
        <v>2730.78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1653.52</v>
      </c>
      <c r="D43" s="21">
        <v>0</v>
      </c>
      <c r="E43" s="21">
        <v>52.47</v>
      </c>
      <c r="F43" s="21">
        <v>1697.14</v>
      </c>
      <c r="G43" s="21">
        <v>142</v>
      </c>
      <c r="H43" s="17">
        <f t="shared" si="0"/>
        <v>1918.28</v>
      </c>
      <c r="I43" s="17">
        <f t="shared" si="1"/>
        <v>2148.4800000000005</v>
      </c>
      <c r="J43" s="17">
        <f t="shared" si="2"/>
        <v>2398.7900000000004</v>
      </c>
      <c r="K43" s="32">
        <f t="shared" si="3"/>
        <v>2753.86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1652.74</v>
      </c>
      <c r="D44" s="21">
        <v>0</v>
      </c>
      <c r="E44" s="21">
        <v>382.79</v>
      </c>
      <c r="F44" s="21">
        <v>1696.36</v>
      </c>
      <c r="G44" s="21">
        <v>142</v>
      </c>
      <c r="H44" s="17">
        <f t="shared" si="0"/>
        <v>1917.4999999999998</v>
      </c>
      <c r="I44" s="17">
        <f t="shared" si="1"/>
        <v>2147.7000000000003</v>
      </c>
      <c r="J44" s="17">
        <f t="shared" si="2"/>
        <v>2398.01</v>
      </c>
      <c r="K44" s="32">
        <f t="shared" si="3"/>
        <v>2753.08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1668.01</v>
      </c>
      <c r="D45" s="21">
        <v>0</v>
      </c>
      <c r="E45" s="21">
        <v>68.46</v>
      </c>
      <c r="F45" s="21">
        <v>1711.63</v>
      </c>
      <c r="G45" s="21">
        <v>142</v>
      </c>
      <c r="H45" s="17">
        <f t="shared" si="0"/>
        <v>1932.77</v>
      </c>
      <c r="I45" s="17">
        <f t="shared" si="1"/>
        <v>2162.9700000000003</v>
      </c>
      <c r="J45" s="17">
        <f t="shared" si="2"/>
        <v>2413.28</v>
      </c>
      <c r="K45" s="32">
        <f t="shared" si="3"/>
        <v>2768.3500000000004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1792.02</v>
      </c>
      <c r="D46" s="21">
        <v>0</v>
      </c>
      <c r="E46" s="21">
        <v>493.78</v>
      </c>
      <c r="F46" s="21">
        <v>1835.64</v>
      </c>
      <c r="G46" s="21">
        <v>142</v>
      </c>
      <c r="H46" s="17">
        <f t="shared" si="0"/>
        <v>2056.78</v>
      </c>
      <c r="I46" s="17">
        <f t="shared" si="1"/>
        <v>2286.9800000000005</v>
      </c>
      <c r="J46" s="17">
        <f t="shared" si="2"/>
        <v>2537.2900000000004</v>
      </c>
      <c r="K46" s="32">
        <f t="shared" si="3"/>
        <v>2892.36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1797.59</v>
      </c>
      <c r="D47" s="21">
        <v>0</v>
      </c>
      <c r="E47" s="21">
        <v>404.42</v>
      </c>
      <c r="F47" s="21">
        <v>1841.21</v>
      </c>
      <c r="G47" s="21">
        <v>142</v>
      </c>
      <c r="H47" s="17">
        <f t="shared" si="0"/>
        <v>2062.3500000000004</v>
      </c>
      <c r="I47" s="17">
        <f t="shared" si="1"/>
        <v>2292.55</v>
      </c>
      <c r="J47" s="17">
        <f t="shared" si="2"/>
        <v>2542.86</v>
      </c>
      <c r="K47" s="32">
        <f t="shared" si="3"/>
        <v>2897.9300000000003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1907.32</v>
      </c>
      <c r="D48" s="21">
        <v>0</v>
      </c>
      <c r="E48" s="21">
        <v>504.32</v>
      </c>
      <c r="F48" s="21">
        <v>1950.94</v>
      </c>
      <c r="G48" s="21">
        <v>142</v>
      </c>
      <c r="H48" s="17">
        <f t="shared" si="0"/>
        <v>2172.0800000000004</v>
      </c>
      <c r="I48" s="17">
        <f t="shared" si="1"/>
        <v>2402.28</v>
      </c>
      <c r="J48" s="17">
        <f t="shared" si="2"/>
        <v>2652.59</v>
      </c>
      <c r="K48" s="32">
        <f t="shared" si="3"/>
        <v>3007.6600000000003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1780.05</v>
      </c>
      <c r="D49" s="21">
        <v>0</v>
      </c>
      <c r="E49" s="21">
        <v>368.44</v>
      </c>
      <c r="F49" s="21">
        <v>1823.67</v>
      </c>
      <c r="G49" s="21">
        <v>142</v>
      </c>
      <c r="H49" s="17">
        <f t="shared" si="0"/>
        <v>2044.81</v>
      </c>
      <c r="I49" s="17">
        <f t="shared" si="1"/>
        <v>2275.01</v>
      </c>
      <c r="J49" s="17">
        <f t="shared" si="2"/>
        <v>2525.32</v>
      </c>
      <c r="K49" s="32">
        <f t="shared" si="3"/>
        <v>2880.3900000000003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1753.25</v>
      </c>
      <c r="D50" s="21">
        <v>0</v>
      </c>
      <c r="E50" s="21">
        <v>437.93</v>
      </c>
      <c r="F50" s="21">
        <v>1796.87</v>
      </c>
      <c r="G50" s="21">
        <v>142</v>
      </c>
      <c r="H50" s="17">
        <f t="shared" si="0"/>
        <v>2018.0099999999998</v>
      </c>
      <c r="I50" s="17">
        <f t="shared" si="1"/>
        <v>2248.21</v>
      </c>
      <c r="J50" s="17">
        <f t="shared" si="2"/>
        <v>2498.52</v>
      </c>
      <c r="K50" s="32">
        <f t="shared" si="3"/>
        <v>2853.59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1717.73</v>
      </c>
      <c r="D51" s="21">
        <v>0</v>
      </c>
      <c r="E51" s="21">
        <v>310.19</v>
      </c>
      <c r="F51" s="21">
        <v>1761.35</v>
      </c>
      <c r="G51" s="21">
        <v>142</v>
      </c>
      <c r="H51" s="17">
        <f t="shared" si="0"/>
        <v>1982.4899999999998</v>
      </c>
      <c r="I51" s="17">
        <f t="shared" si="1"/>
        <v>2212.69</v>
      </c>
      <c r="J51" s="17">
        <f t="shared" si="2"/>
        <v>2463</v>
      </c>
      <c r="K51" s="32">
        <f t="shared" si="3"/>
        <v>2818.07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1674.19</v>
      </c>
      <c r="D52" s="21">
        <v>0</v>
      </c>
      <c r="E52" s="21">
        <v>295.07</v>
      </c>
      <c r="F52" s="21">
        <v>1717.81</v>
      </c>
      <c r="G52" s="21">
        <v>142</v>
      </c>
      <c r="H52" s="17">
        <f t="shared" si="0"/>
        <v>1938.9499999999998</v>
      </c>
      <c r="I52" s="17">
        <f t="shared" si="1"/>
        <v>2169.15</v>
      </c>
      <c r="J52" s="17">
        <f t="shared" si="2"/>
        <v>2419.46</v>
      </c>
      <c r="K52" s="32">
        <f t="shared" si="3"/>
        <v>2774.53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1676.47</v>
      </c>
      <c r="D53" s="21">
        <v>0</v>
      </c>
      <c r="E53" s="21">
        <v>174.78</v>
      </c>
      <c r="F53" s="21">
        <v>1720.09</v>
      </c>
      <c r="G53" s="21">
        <v>142</v>
      </c>
      <c r="H53" s="17">
        <f t="shared" si="0"/>
        <v>1941.2299999999998</v>
      </c>
      <c r="I53" s="17">
        <f t="shared" si="1"/>
        <v>2171.4300000000003</v>
      </c>
      <c r="J53" s="17">
        <f t="shared" si="2"/>
        <v>2421.7400000000002</v>
      </c>
      <c r="K53" s="32">
        <f t="shared" si="3"/>
        <v>2776.81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1812.25</v>
      </c>
      <c r="D54" s="21">
        <v>0</v>
      </c>
      <c r="E54" s="21">
        <v>275.25</v>
      </c>
      <c r="F54" s="21">
        <v>1855.87</v>
      </c>
      <c r="G54" s="21">
        <v>142</v>
      </c>
      <c r="H54" s="17">
        <f t="shared" si="0"/>
        <v>2077.01</v>
      </c>
      <c r="I54" s="17">
        <f t="shared" si="1"/>
        <v>2307.21</v>
      </c>
      <c r="J54" s="17">
        <f t="shared" si="2"/>
        <v>2557.52</v>
      </c>
      <c r="K54" s="32">
        <f t="shared" si="3"/>
        <v>2912.59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1763.45</v>
      </c>
      <c r="D55" s="21">
        <v>0</v>
      </c>
      <c r="E55" s="21">
        <v>524.45</v>
      </c>
      <c r="F55" s="21">
        <v>1807.07</v>
      </c>
      <c r="G55" s="21">
        <v>142</v>
      </c>
      <c r="H55" s="17">
        <f t="shared" si="0"/>
        <v>2028.2099999999998</v>
      </c>
      <c r="I55" s="17">
        <f t="shared" si="1"/>
        <v>2258.4100000000003</v>
      </c>
      <c r="J55" s="17">
        <f t="shared" si="2"/>
        <v>2508.7200000000003</v>
      </c>
      <c r="K55" s="32">
        <f t="shared" si="3"/>
        <v>2863.79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1584.6</v>
      </c>
      <c r="D56" s="21">
        <v>0</v>
      </c>
      <c r="E56" s="21">
        <v>358.1</v>
      </c>
      <c r="F56" s="21">
        <v>1628.22</v>
      </c>
      <c r="G56" s="21">
        <v>142</v>
      </c>
      <c r="H56" s="17">
        <f t="shared" si="0"/>
        <v>1849.36</v>
      </c>
      <c r="I56" s="17">
        <f t="shared" si="1"/>
        <v>2079.5600000000004</v>
      </c>
      <c r="J56" s="17">
        <f t="shared" si="2"/>
        <v>2329.8700000000003</v>
      </c>
      <c r="K56" s="32">
        <f t="shared" si="3"/>
        <v>2684.94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1248.46</v>
      </c>
      <c r="D57" s="21">
        <v>0</v>
      </c>
      <c r="E57" s="21">
        <v>167.02</v>
      </c>
      <c r="F57" s="21">
        <v>1292.08</v>
      </c>
      <c r="G57" s="21">
        <v>142</v>
      </c>
      <c r="H57" s="17">
        <f t="shared" si="0"/>
        <v>1513.2199999999998</v>
      </c>
      <c r="I57" s="17">
        <f t="shared" si="1"/>
        <v>1743.4199999999998</v>
      </c>
      <c r="J57" s="17">
        <f t="shared" si="2"/>
        <v>1993.7299999999998</v>
      </c>
      <c r="K57" s="32">
        <f t="shared" si="3"/>
        <v>2348.8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945.32</v>
      </c>
      <c r="D58" s="21">
        <v>0</v>
      </c>
      <c r="E58" s="21">
        <v>13.62</v>
      </c>
      <c r="F58" s="21">
        <v>988.94</v>
      </c>
      <c r="G58" s="21">
        <v>142</v>
      </c>
      <c r="H58" s="17">
        <f t="shared" si="0"/>
        <v>1210.08</v>
      </c>
      <c r="I58" s="17">
        <f t="shared" si="1"/>
        <v>1440.28</v>
      </c>
      <c r="J58" s="17">
        <f t="shared" si="2"/>
        <v>1690.59</v>
      </c>
      <c r="K58" s="32">
        <f t="shared" si="3"/>
        <v>2045.66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865.26</v>
      </c>
      <c r="D59" s="21">
        <v>0</v>
      </c>
      <c r="E59" s="21">
        <v>2.24</v>
      </c>
      <c r="F59" s="21">
        <v>908.88</v>
      </c>
      <c r="G59" s="21">
        <v>142</v>
      </c>
      <c r="H59" s="17">
        <f t="shared" si="0"/>
        <v>1130.02</v>
      </c>
      <c r="I59" s="17">
        <f t="shared" si="1"/>
        <v>1360.22</v>
      </c>
      <c r="J59" s="17">
        <f t="shared" si="2"/>
        <v>1610.53</v>
      </c>
      <c r="K59" s="32">
        <f t="shared" si="3"/>
        <v>1965.6000000000001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818.53</v>
      </c>
      <c r="D60" s="21">
        <v>34.7</v>
      </c>
      <c r="E60" s="21">
        <v>0</v>
      </c>
      <c r="F60" s="21">
        <v>862.15</v>
      </c>
      <c r="G60" s="21">
        <v>142</v>
      </c>
      <c r="H60" s="17">
        <f t="shared" si="0"/>
        <v>1083.29</v>
      </c>
      <c r="I60" s="17">
        <f t="shared" si="1"/>
        <v>1313.49</v>
      </c>
      <c r="J60" s="17">
        <f t="shared" si="2"/>
        <v>1563.8</v>
      </c>
      <c r="K60" s="32">
        <f t="shared" si="3"/>
        <v>1918.87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781.51</v>
      </c>
      <c r="D61" s="21">
        <v>64.32</v>
      </c>
      <c r="E61" s="21">
        <v>0</v>
      </c>
      <c r="F61" s="21">
        <v>825.13</v>
      </c>
      <c r="G61" s="21">
        <v>142</v>
      </c>
      <c r="H61" s="17">
        <f t="shared" si="0"/>
        <v>1046.27</v>
      </c>
      <c r="I61" s="17">
        <f t="shared" si="1"/>
        <v>1276.47</v>
      </c>
      <c r="J61" s="17">
        <f t="shared" si="2"/>
        <v>1526.78</v>
      </c>
      <c r="K61" s="32">
        <f t="shared" si="3"/>
        <v>1881.85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839.73</v>
      </c>
      <c r="D62" s="21">
        <v>184.52</v>
      </c>
      <c r="E62" s="21">
        <v>0</v>
      </c>
      <c r="F62" s="21">
        <v>883.35</v>
      </c>
      <c r="G62" s="21">
        <v>142</v>
      </c>
      <c r="H62" s="17">
        <f t="shared" si="0"/>
        <v>1104.4899999999998</v>
      </c>
      <c r="I62" s="17">
        <f t="shared" si="1"/>
        <v>1334.6899999999998</v>
      </c>
      <c r="J62" s="17">
        <f t="shared" si="2"/>
        <v>1584.9999999999998</v>
      </c>
      <c r="K62" s="32">
        <f t="shared" si="3"/>
        <v>1940.07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940.34</v>
      </c>
      <c r="D63" s="21">
        <v>206.65</v>
      </c>
      <c r="E63" s="21">
        <v>0</v>
      </c>
      <c r="F63" s="21">
        <v>983.96</v>
      </c>
      <c r="G63" s="21">
        <v>142</v>
      </c>
      <c r="H63" s="17">
        <f t="shared" si="0"/>
        <v>1205.1</v>
      </c>
      <c r="I63" s="17">
        <f t="shared" si="1"/>
        <v>1435.3</v>
      </c>
      <c r="J63" s="17">
        <f t="shared" si="2"/>
        <v>1685.61</v>
      </c>
      <c r="K63" s="32">
        <f t="shared" si="3"/>
        <v>2040.68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1221.12</v>
      </c>
      <c r="D64" s="21">
        <v>320.69</v>
      </c>
      <c r="E64" s="21">
        <v>0</v>
      </c>
      <c r="F64" s="21">
        <v>1264.74</v>
      </c>
      <c r="G64" s="21">
        <v>142</v>
      </c>
      <c r="H64" s="17">
        <f t="shared" si="0"/>
        <v>1485.8799999999999</v>
      </c>
      <c r="I64" s="17">
        <f t="shared" si="1"/>
        <v>1716.08</v>
      </c>
      <c r="J64" s="17">
        <f t="shared" si="2"/>
        <v>1966.39</v>
      </c>
      <c r="K64" s="32">
        <f t="shared" si="3"/>
        <v>2321.46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1730.26</v>
      </c>
      <c r="D65" s="21">
        <v>61.39</v>
      </c>
      <c r="E65" s="21">
        <v>0</v>
      </c>
      <c r="F65" s="21">
        <v>1773.88</v>
      </c>
      <c r="G65" s="21">
        <v>142</v>
      </c>
      <c r="H65" s="17">
        <f t="shared" si="0"/>
        <v>1995.02</v>
      </c>
      <c r="I65" s="17">
        <f t="shared" si="1"/>
        <v>2225.2200000000003</v>
      </c>
      <c r="J65" s="17">
        <f t="shared" si="2"/>
        <v>2475.53</v>
      </c>
      <c r="K65" s="32">
        <f t="shared" si="3"/>
        <v>2830.6000000000004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1776.4</v>
      </c>
      <c r="D66" s="21">
        <v>43.88</v>
      </c>
      <c r="E66" s="21">
        <v>0</v>
      </c>
      <c r="F66" s="21">
        <v>1820.02</v>
      </c>
      <c r="G66" s="21">
        <v>142</v>
      </c>
      <c r="H66" s="17">
        <f t="shared" si="0"/>
        <v>2041.1599999999999</v>
      </c>
      <c r="I66" s="17">
        <f t="shared" si="1"/>
        <v>2271.36</v>
      </c>
      <c r="J66" s="17">
        <f t="shared" si="2"/>
        <v>2521.67</v>
      </c>
      <c r="K66" s="32">
        <f t="shared" si="3"/>
        <v>2876.7400000000002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1778.9</v>
      </c>
      <c r="D67" s="21">
        <v>44.54</v>
      </c>
      <c r="E67" s="21">
        <v>0</v>
      </c>
      <c r="F67" s="21">
        <v>1822.52</v>
      </c>
      <c r="G67" s="21">
        <v>142</v>
      </c>
      <c r="H67" s="17">
        <f t="shared" si="0"/>
        <v>2043.6599999999999</v>
      </c>
      <c r="I67" s="17">
        <f t="shared" si="1"/>
        <v>2273.86</v>
      </c>
      <c r="J67" s="17">
        <f t="shared" si="2"/>
        <v>2524.17</v>
      </c>
      <c r="K67" s="32">
        <f t="shared" si="3"/>
        <v>2879.2400000000002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1787.75</v>
      </c>
      <c r="D68" s="21">
        <v>89.01</v>
      </c>
      <c r="E68" s="21">
        <v>0</v>
      </c>
      <c r="F68" s="21">
        <v>1831.37</v>
      </c>
      <c r="G68" s="21">
        <v>142</v>
      </c>
      <c r="H68" s="17">
        <f t="shared" si="0"/>
        <v>2052.51</v>
      </c>
      <c r="I68" s="17">
        <f t="shared" si="1"/>
        <v>2282.71</v>
      </c>
      <c r="J68" s="17">
        <f t="shared" si="2"/>
        <v>2533.02</v>
      </c>
      <c r="K68" s="32">
        <f t="shared" si="3"/>
        <v>2888.09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1798.11</v>
      </c>
      <c r="D69" s="21">
        <v>93.75</v>
      </c>
      <c r="E69" s="21">
        <v>0</v>
      </c>
      <c r="F69" s="21">
        <v>1841.73</v>
      </c>
      <c r="G69" s="21">
        <v>142</v>
      </c>
      <c r="H69" s="17">
        <f t="shared" si="0"/>
        <v>2062.8700000000003</v>
      </c>
      <c r="I69" s="17">
        <f t="shared" si="1"/>
        <v>2293.07</v>
      </c>
      <c r="J69" s="17">
        <f t="shared" si="2"/>
        <v>2543.38</v>
      </c>
      <c r="K69" s="32">
        <f t="shared" si="3"/>
        <v>2898.4500000000003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1806.83</v>
      </c>
      <c r="D70" s="21">
        <v>105.64</v>
      </c>
      <c r="E70" s="21">
        <v>0</v>
      </c>
      <c r="F70" s="21">
        <v>1850.45</v>
      </c>
      <c r="G70" s="21">
        <v>142</v>
      </c>
      <c r="H70" s="17">
        <f t="shared" si="0"/>
        <v>2071.59</v>
      </c>
      <c r="I70" s="17">
        <f t="shared" si="1"/>
        <v>2301.7900000000004</v>
      </c>
      <c r="J70" s="17">
        <f t="shared" si="2"/>
        <v>2552.1000000000004</v>
      </c>
      <c r="K70" s="32">
        <f t="shared" si="3"/>
        <v>2907.17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1806.7</v>
      </c>
      <c r="D71" s="21">
        <v>36.3</v>
      </c>
      <c r="E71" s="21">
        <v>0</v>
      </c>
      <c r="F71" s="21">
        <v>1850.32</v>
      </c>
      <c r="G71" s="21">
        <v>142</v>
      </c>
      <c r="H71" s="17">
        <f t="shared" si="0"/>
        <v>2071.46</v>
      </c>
      <c r="I71" s="17">
        <f t="shared" si="1"/>
        <v>2301.6600000000003</v>
      </c>
      <c r="J71" s="17">
        <f t="shared" si="2"/>
        <v>2551.9700000000003</v>
      </c>
      <c r="K71" s="32">
        <f t="shared" si="3"/>
        <v>2907.04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1807.24</v>
      </c>
      <c r="D72" s="21">
        <v>11</v>
      </c>
      <c r="E72" s="21">
        <v>0</v>
      </c>
      <c r="F72" s="21">
        <v>1850.86</v>
      </c>
      <c r="G72" s="21">
        <v>142</v>
      </c>
      <c r="H72" s="17">
        <f t="shared" si="0"/>
        <v>2072</v>
      </c>
      <c r="I72" s="17">
        <f t="shared" si="1"/>
        <v>2302.2000000000003</v>
      </c>
      <c r="J72" s="17">
        <f t="shared" si="2"/>
        <v>2552.51</v>
      </c>
      <c r="K72" s="32">
        <f t="shared" si="3"/>
        <v>2907.58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1795.21</v>
      </c>
      <c r="D73" s="21">
        <v>9</v>
      </c>
      <c r="E73" s="21">
        <v>0</v>
      </c>
      <c r="F73" s="21">
        <v>1838.83</v>
      </c>
      <c r="G73" s="21">
        <v>142</v>
      </c>
      <c r="H73" s="17">
        <f t="shared" si="0"/>
        <v>2059.9700000000003</v>
      </c>
      <c r="I73" s="17">
        <f t="shared" si="1"/>
        <v>2290.17</v>
      </c>
      <c r="J73" s="17">
        <f t="shared" si="2"/>
        <v>2540.48</v>
      </c>
      <c r="K73" s="32">
        <f t="shared" si="3"/>
        <v>2895.55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1786.82</v>
      </c>
      <c r="D74" s="21">
        <v>9.47</v>
      </c>
      <c r="E74" s="21">
        <v>0</v>
      </c>
      <c r="F74" s="21">
        <v>1830.44</v>
      </c>
      <c r="G74" s="21">
        <v>142</v>
      </c>
      <c r="H74" s="17">
        <f aca="true" t="shared" si="4" ref="H74:H137">SUM($F74,$G74,$N$5,$N$7)</f>
        <v>2051.5800000000004</v>
      </c>
      <c r="I74" s="17">
        <f aca="true" t="shared" si="5" ref="I74:I137">SUM($F74,$G74,$O$5,$O$7)</f>
        <v>2281.78</v>
      </c>
      <c r="J74" s="17">
        <f aca="true" t="shared" si="6" ref="J74:J137">SUM($F74,$G74,$P$5,$P$7)</f>
        <v>2532.09</v>
      </c>
      <c r="K74" s="32">
        <f aca="true" t="shared" si="7" ref="K74:K137">SUM($F74,$G74,$Q$5,$Q$7)</f>
        <v>2887.1600000000003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1757.56</v>
      </c>
      <c r="D75" s="21">
        <v>33.78</v>
      </c>
      <c r="E75" s="21">
        <v>0</v>
      </c>
      <c r="F75" s="21">
        <v>1801.18</v>
      </c>
      <c r="G75" s="21">
        <v>142</v>
      </c>
      <c r="H75" s="17">
        <f t="shared" si="4"/>
        <v>2022.32</v>
      </c>
      <c r="I75" s="17">
        <f t="shared" si="5"/>
        <v>2252.5200000000004</v>
      </c>
      <c r="J75" s="17">
        <f t="shared" si="6"/>
        <v>2502.8300000000004</v>
      </c>
      <c r="K75" s="32">
        <f t="shared" si="7"/>
        <v>2857.9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1743.35</v>
      </c>
      <c r="D76" s="21">
        <v>24.52</v>
      </c>
      <c r="E76" s="21">
        <v>0</v>
      </c>
      <c r="F76" s="21">
        <v>1786.97</v>
      </c>
      <c r="G76" s="21">
        <v>142</v>
      </c>
      <c r="H76" s="17">
        <f t="shared" si="4"/>
        <v>2008.11</v>
      </c>
      <c r="I76" s="17">
        <f t="shared" si="5"/>
        <v>2238.3100000000004</v>
      </c>
      <c r="J76" s="17">
        <f t="shared" si="6"/>
        <v>2488.6200000000003</v>
      </c>
      <c r="K76" s="32">
        <f t="shared" si="7"/>
        <v>2843.69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1730.9</v>
      </c>
      <c r="D77" s="21">
        <v>33.92</v>
      </c>
      <c r="E77" s="21">
        <v>0</v>
      </c>
      <c r="F77" s="21">
        <v>1774.52</v>
      </c>
      <c r="G77" s="21">
        <v>142</v>
      </c>
      <c r="H77" s="17">
        <f t="shared" si="4"/>
        <v>1995.6599999999999</v>
      </c>
      <c r="I77" s="17">
        <f t="shared" si="5"/>
        <v>2225.86</v>
      </c>
      <c r="J77" s="17">
        <f t="shared" si="6"/>
        <v>2476.17</v>
      </c>
      <c r="K77" s="32">
        <f t="shared" si="7"/>
        <v>2831.2400000000002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1785.15</v>
      </c>
      <c r="D78" s="21">
        <v>11.97</v>
      </c>
      <c r="E78" s="21">
        <v>0</v>
      </c>
      <c r="F78" s="21">
        <v>1828.77</v>
      </c>
      <c r="G78" s="21">
        <v>142</v>
      </c>
      <c r="H78" s="17">
        <f t="shared" si="4"/>
        <v>2049.91</v>
      </c>
      <c r="I78" s="17">
        <f t="shared" si="5"/>
        <v>2280.11</v>
      </c>
      <c r="J78" s="17">
        <f t="shared" si="6"/>
        <v>2530.42</v>
      </c>
      <c r="K78" s="32">
        <f t="shared" si="7"/>
        <v>2885.4900000000002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1785.26</v>
      </c>
      <c r="D79" s="21">
        <v>0</v>
      </c>
      <c r="E79" s="21">
        <v>82.46</v>
      </c>
      <c r="F79" s="21">
        <v>1828.88</v>
      </c>
      <c r="G79" s="21">
        <v>142</v>
      </c>
      <c r="H79" s="17">
        <f t="shared" si="4"/>
        <v>2050.02</v>
      </c>
      <c r="I79" s="17">
        <f t="shared" si="5"/>
        <v>2280.2200000000003</v>
      </c>
      <c r="J79" s="17">
        <f t="shared" si="6"/>
        <v>2530.53</v>
      </c>
      <c r="K79" s="32">
        <f t="shared" si="7"/>
        <v>2885.6000000000004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1719.58</v>
      </c>
      <c r="D80" s="21">
        <v>0</v>
      </c>
      <c r="E80" s="21">
        <v>452.42</v>
      </c>
      <c r="F80" s="21">
        <v>1763.2</v>
      </c>
      <c r="G80" s="21">
        <v>142</v>
      </c>
      <c r="H80" s="17">
        <f t="shared" si="4"/>
        <v>1984.34</v>
      </c>
      <c r="I80" s="17">
        <f t="shared" si="5"/>
        <v>2214.5400000000004</v>
      </c>
      <c r="J80" s="17">
        <f t="shared" si="6"/>
        <v>2464.8500000000004</v>
      </c>
      <c r="K80" s="32">
        <f t="shared" si="7"/>
        <v>2819.92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1541.75</v>
      </c>
      <c r="D81" s="21">
        <v>0</v>
      </c>
      <c r="E81" s="21">
        <v>173</v>
      </c>
      <c r="F81" s="21">
        <v>1585.37</v>
      </c>
      <c r="G81" s="21">
        <v>142</v>
      </c>
      <c r="H81" s="17">
        <f t="shared" si="4"/>
        <v>1806.5099999999998</v>
      </c>
      <c r="I81" s="17">
        <f t="shared" si="5"/>
        <v>2036.7099999999998</v>
      </c>
      <c r="J81" s="17">
        <f t="shared" si="6"/>
        <v>2287.02</v>
      </c>
      <c r="K81" s="32">
        <f t="shared" si="7"/>
        <v>2642.09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1398.27</v>
      </c>
      <c r="D82" s="21">
        <v>0</v>
      </c>
      <c r="E82" s="21">
        <v>255.54</v>
      </c>
      <c r="F82" s="21">
        <v>1441.89</v>
      </c>
      <c r="G82" s="21">
        <v>142</v>
      </c>
      <c r="H82" s="17">
        <f t="shared" si="4"/>
        <v>1663.03</v>
      </c>
      <c r="I82" s="17">
        <f t="shared" si="5"/>
        <v>1893.23</v>
      </c>
      <c r="J82" s="17">
        <f t="shared" si="6"/>
        <v>2143.5400000000004</v>
      </c>
      <c r="K82" s="32">
        <f t="shared" si="7"/>
        <v>2498.61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1112.91</v>
      </c>
      <c r="D83" s="21">
        <v>0</v>
      </c>
      <c r="E83" s="21">
        <v>178.48</v>
      </c>
      <c r="F83" s="21">
        <v>1156.53</v>
      </c>
      <c r="G83" s="21">
        <v>142</v>
      </c>
      <c r="H83" s="17">
        <f t="shared" si="4"/>
        <v>1377.6699999999998</v>
      </c>
      <c r="I83" s="17">
        <f t="shared" si="5"/>
        <v>1607.87</v>
      </c>
      <c r="J83" s="17">
        <f t="shared" si="6"/>
        <v>1858.18</v>
      </c>
      <c r="K83" s="32">
        <f t="shared" si="7"/>
        <v>2213.25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957.43</v>
      </c>
      <c r="D84" s="21">
        <v>0</v>
      </c>
      <c r="E84" s="21">
        <v>94.74</v>
      </c>
      <c r="F84" s="21">
        <v>1001.05</v>
      </c>
      <c r="G84" s="21">
        <v>142</v>
      </c>
      <c r="H84" s="17">
        <f t="shared" si="4"/>
        <v>1222.1899999999998</v>
      </c>
      <c r="I84" s="17">
        <f t="shared" si="5"/>
        <v>1452.3899999999999</v>
      </c>
      <c r="J84" s="17">
        <f t="shared" si="6"/>
        <v>1702.7</v>
      </c>
      <c r="K84" s="32">
        <f t="shared" si="7"/>
        <v>2057.77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922.8</v>
      </c>
      <c r="D85" s="21">
        <v>0</v>
      </c>
      <c r="E85" s="21">
        <v>93.13</v>
      </c>
      <c r="F85" s="21">
        <v>966.42</v>
      </c>
      <c r="G85" s="21">
        <v>142</v>
      </c>
      <c r="H85" s="17">
        <f t="shared" si="4"/>
        <v>1187.56</v>
      </c>
      <c r="I85" s="17">
        <f t="shared" si="5"/>
        <v>1417.76</v>
      </c>
      <c r="J85" s="17">
        <f t="shared" si="6"/>
        <v>1668.07</v>
      </c>
      <c r="K85" s="32">
        <f t="shared" si="7"/>
        <v>2023.14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914.36</v>
      </c>
      <c r="D86" s="21">
        <v>79.5</v>
      </c>
      <c r="E86" s="21">
        <v>0</v>
      </c>
      <c r="F86" s="21">
        <v>957.98</v>
      </c>
      <c r="G86" s="21">
        <v>142</v>
      </c>
      <c r="H86" s="17">
        <f t="shared" si="4"/>
        <v>1179.12</v>
      </c>
      <c r="I86" s="17">
        <f t="shared" si="5"/>
        <v>1409.32</v>
      </c>
      <c r="J86" s="17">
        <f t="shared" si="6"/>
        <v>1659.6299999999999</v>
      </c>
      <c r="K86" s="32">
        <f t="shared" si="7"/>
        <v>2014.7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891.94</v>
      </c>
      <c r="D87" s="21">
        <v>142.53</v>
      </c>
      <c r="E87" s="21">
        <v>0</v>
      </c>
      <c r="F87" s="21">
        <v>935.56</v>
      </c>
      <c r="G87" s="21">
        <v>142</v>
      </c>
      <c r="H87" s="17">
        <f t="shared" si="4"/>
        <v>1156.6999999999998</v>
      </c>
      <c r="I87" s="17">
        <f t="shared" si="5"/>
        <v>1386.8999999999999</v>
      </c>
      <c r="J87" s="17">
        <f t="shared" si="6"/>
        <v>1637.2099999999998</v>
      </c>
      <c r="K87" s="32">
        <f t="shared" si="7"/>
        <v>1992.28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1182.74</v>
      </c>
      <c r="D88" s="21">
        <v>234.58</v>
      </c>
      <c r="E88" s="21">
        <v>0</v>
      </c>
      <c r="F88" s="21">
        <v>1226.36</v>
      </c>
      <c r="G88" s="21">
        <v>142</v>
      </c>
      <c r="H88" s="17">
        <f t="shared" si="4"/>
        <v>1447.4999999999998</v>
      </c>
      <c r="I88" s="17">
        <f t="shared" si="5"/>
        <v>1677.6999999999998</v>
      </c>
      <c r="J88" s="17">
        <f t="shared" si="6"/>
        <v>1928.01</v>
      </c>
      <c r="K88" s="32">
        <f t="shared" si="7"/>
        <v>2283.08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1553.09</v>
      </c>
      <c r="D89" s="21">
        <v>190.86</v>
      </c>
      <c r="E89" s="21">
        <v>0</v>
      </c>
      <c r="F89" s="21">
        <v>1596.71</v>
      </c>
      <c r="G89" s="21">
        <v>142</v>
      </c>
      <c r="H89" s="17">
        <f t="shared" si="4"/>
        <v>1817.85</v>
      </c>
      <c r="I89" s="17">
        <f t="shared" si="5"/>
        <v>2048.05</v>
      </c>
      <c r="J89" s="17">
        <f t="shared" si="6"/>
        <v>2298.36</v>
      </c>
      <c r="K89" s="32">
        <f t="shared" si="7"/>
        <v>2653.4300000000003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1779.76</v>
      </c>
      <c r="D90" s="21">
        <v>159.55</v>
      </c>
      <c r="E90" s="21">
        <v>0</v>
      </c>
      <c r="F90" s="21">
        <v>1823.38</v>
      </c>
      <c r="G90" s="21">
        <v>142</v>
      </c>
      <c r="H90" s="17">
        <f t="shared" si="4"/>
        <v>2044.52</v>
      </c>
      <c r="I90" s="17">
        <f t="shared" si="5"/>
        <v>2274.7200000000003</v>
      </c>
      <c r="J90" s="17">
        <f t="shared" si="6"/>
        <v>2525.03</v>
      </c>
      <c r="K90" s="32">
        <f t="shared" si="7"/>
        <v>2880.1000000000004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1933.43</v>
      </c>
      <c r="D91" s="21">
        <v>0</v>
      </c>
      <c r="E91" s="21">
        <v>19.94</v>
      </c>
      <c r="F91" s="21">
        <v>1977.05</v>
      </c>
      <c r="G91" s="21">
        <v>142</v>
      </c>
      <c r="H91" s="17">
        <f t="shared" si="4"/>
        <v>2198.1900000000005</v>
      </c>
      <c r="I91" s="17">
        <f t="shared" si="5"/>
        <v>2428.3900000000003</v>
      </c>
      <c r="J91" s="17">
        <f t="shared" si="6"/>
        <v>2678.7000000000003</v>
      </c>
      <c r="K91" s="32">
        <f t="shared" si="7"/>
        <v>3033.7700000000004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1999.28</v>
      </c>
      <c r="D92" s="21">
        <v>100.14</v>
      </c>
      <c r="E92" s="21">
        <v>0</v>
      </c>
      <c r="F92" s="21">
        <v>2042.9</v>
      </c>
      <c r="G92" s="21">
        <v>142</v>
      </c>
      <c r="H92" s="17">
        <f t="shared" si="4"/>
        <v>2264.0400000000004</v>
      </c>
      <c r="I92" s="17">
        <f t="shared" si="5"/>
        <v>2494.2400000000002</v>
      </c>
      <c r="J92" s="17">
        <f t="shared" si="6"/>
        <v>2744.55</v>
      </c>
      <c r="K92" s="32">
        <f t="shared" si="7"/>
        <v>3099.6200000000003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2030.76</v>
      </c>
      <c r="D93" s="21">
        <v>50.07</v>
      </c>
      <c r="E93" s="21">
        <v>0</v>
      </c>
      <c r="F93" s="21">
        <v>2074.38</v>
      </c>
      <c r="G93" s="21">
        <v>142</v>
      </c>
      <c r="H93" s="17">
        <f t="shared" si="4"/>
        <v>2295.5200000000004</v>
      </c>
      <c r="I93" s="17">
        <f t="shared" si="5"/>
        <v>2525.7200000000003</v>
      </c>
      <c r="J93" s="17">
        <f t="shared" si="6"/>
        <v>2776.03</v>
      </c>
      <c r="K93" s="32">
        <f t="shared" si="7"/>
        <v>3131.1000000000004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2178.15</v>
      </c>
      <c r="D94" s="21">
        <v>9.98</v>
      </c>
      <c r="E94" s="21">
        <v>0</v>
      </c>
      <c r="F94" s="21">
        <v>2221.77</v>
      </c>
      <c r="G94" s="21">
        <v>142</v>
      </c>
      <c r="H94" s="17">
        <f t="shared" si="4"/>
        <v>2442.9100000000003</v>
      </c>
      <c r="I94" s="17">
        <f t="shared" si="5"/>
        <v>2673.11</v>
      </c>
      <c r="J94" s="17">
        <f t="shared" si="6"/>
        <v>2923.42</v>
      </c>
      <c r="K94" s="32">
        <f t="shared" si="7"/>
        <v>3278.4900000000002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2092.45</v>
      </c>
      <c r="D95" s="21">
        <v>189.78</v>
      </c>
      <c r="E95" s="21">
        <v>0</v>
      </c>
      <c r="F95" s="21">
        <v>2136.07</v>
      </c>
      <c r="G95" s="21">
        <v>142</v>
      </c>
      <c r="H95" s="17">
        <f t="shared" si="4"/>
        <v>2357.2100000000005</v>
      </c>
      <c r="I95" s="17">
        <f t="shared" si="5"/>
        <v>2587.4100000000003</v>
      </c>
      <c r="J95" s="17">
        <f t="shared" si="6"/>
        <v>2837.7200000000003</v>
      </c>
      <c r="K95" s="32">
        <f t="shared" si="7"/>
        <v>3192.7900000000004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2069.62</v>
      </c>
      <c r="D96" s="21">
        <v>1193.33</v>
      </c>
      <c r="E96" s="21">
        <v>0</v>
      </c>
      <c r="F96" s="21">
        <v>2113.24</v>
      </c>
      <c r="G96" s="21">
        <v>142</v>
      </c>
      <c r="H96" s="17">
        <f t="shared" si="4"/>
        <v>2334.38</v>
      </c>
      <c r="I96" s="17">
        <f t="shared" si="5"/>
        <v>2564.58</v>
      </c>
      <c r="J96" s="17">
        <f t="shared" si="6"/>
        <v>2814.89</v>
      </c>
      <c r="K96" s="32">
        <f t="shared" si="7"/>
        <v>3169.96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1970.3</v>
      </c>
      <c r="D97" s="21">
        <v>1143.41</v>
      </c>
      <c r="E97" s="21">
        <v>0</v>
      </c>
      <c r="F97" s="21">
        <v>2013.92</v>
      </c>
      <c r="G97" s="21">
        <v>142</v>
      </c>
      <c r="H97" s="17">
        <f t="shared" si="4"/>
        <v>2235.0600000000004</v>
      </c>
      <c r="I97" s="17">
        <f t="shared" si="5"/>
        <v>2465.26</v>
      </c>
      <c r="J97" s="17">
        <f t="shared" si="6"/>
        <v>2715.57</v>
      </c>
      <c r="K97" s="32">
        <f t="shared" si="7"/>
        <v>3070.6400000000003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1948.25</v>
      </c>
      <c r="D98" s="21">
        <v>255.33</v>
      </c>
      <c r="E98" s="21">
        <v>0</v>
      </c>
      <c r="F98" s="21">
        <v>1991.87</v>
      </c>
      <c r="G98" s="21">
        <v>142</v>
      </c>
      <c r="H98" s="17">
        <f t="shared" si="4"/>
        <v>2213.01</v>
      </c>
      <c r="I98" s="17">
        <f t="shared" si="5"/>
        <v>2443.21</v>
      </c>
      <c r="J98" s="17">
        <f t="shared" si="6"/>
        <v>2693.52</v>
      </c>
      <c r="K98" s="32">
        <f t="shared" si="7"/>
        <v>3048.59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1876.06</v>
      </c>
      <c r="D99" s="21">
        <v>59.87</v>
      </c>
      <c r="E99" s="21">
        <v>0</v>
      </c>
      <c r="F99" s="21">
        <v>1919.68</v>
      </c>
      <c r="G99" s="21">
        <v>142</v>
      </c>
      <c r="H99" s="17">
        <f t="shared" si="4"/>
        <v>2140.8200000000006</v>
      </c>
      <c r="I99" s="17">
        <f t="shared" si="5"/>
        <v>2371.0200000000004</v>
      </c>
      <c r="J99" s="17">
        <f t="shared" si="6"/>
        <v>2621.3300000000004</v>
      </c>
      <c r="K99" s="32">
        <f t="shared" si="7"/>
        <v>2976.4000000000005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1778.37</v>
      </c>
      <c r="D100" s="21">
        <v>288.08</v>
      </c>
      <c r="E100" s="21">
        <v>0</v>
      </c>
      <c r="F100" s="21">
        <v>1821.99</v>
      </c>
      <c r="G100" s="21">
        <v>142</v>
      </c>
      <c r="H100" s="17">
        <f t="shared" si="4"/>
        <v>2043.1299999999999</v>
      </c>
      <c r="I100" s="17">
        <f t="shared" si="5"/>
        <v>2273.3300000000004</v>
      </c>
      <c r="J100" s="17">
        <f t="shared" si="6"/>
        <v>2523.6400000000003</v>
      </c>
      <c r="K100" s="32">
        <f t="shared" si="7"/>
        <v>2878.71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1818.08</v>
      </c>
      <c r="D101" s="21">
        <v>1506.16</v>
      </c>
      <c r="E101" s="21">
        <v>0</v>
      </c>
      <c r="F101" s="21">
        <v>1861.7</v>
      </c>
      <c r="G101" s="21">
        <v>142</v>
      </c>
      <c r="H101" s="17">
        <f t="shared" si="4"/>
        <v>2082.84</v>
      </c>
      <c r="I101" s="17">
        <f t="shared" si="5"/>
        <v>2313.0400000000004</v>
      </c>
      <c r="J101" s="17">
        <f t="shared" si="6"/>
        <v>2563.3500000000004</v>
      </c>
      <c r="K101" s="32">
        <f t="shared" si="7"/>
        <v>2918.42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2039.52</v>
      </c>
      <c r="D102" s="21">
        <v>1095.51</v>
      </c>
      <c r="E102" s="21">
        <v>0</v>
      </c>
      <c r="F102" s="21">
        <v>2083.14</v>
      </c>
      <c r="G102" s="21">
        <v>142</v>
      </c>
      <c r="H102" s="17">
        <f t="shared" si="4"/>
        <v>2304.28</v>
      </c>
      <c r="I102" s="17">
        <f t="shared" si="5"/>
        <v>2534.48</v>
      </c>
      <c r="J102" s="17">
        <f t="shared" si="6"/>
        <v>2784.79</v>
      </c>
      <c r="K102" s="32">
        <f t="shared" si="7"/>
        <v>3139.86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1884.88</v>
      </c>
      <c r="D103" s="21">
        <v>1201.41</v>
      </c>
      <c r="E103" s="21">
        <v>0</v>
      </c>
      <c r="F103" s="21">
        <v>1928.5</v>
      </c>
      <c r="G103" s="21">
        <v>142</v>
      </c>
      <c r="H103" s="17">
        <f t="shared" si="4"/>
        <v>2149.6400000000003</v>
      </c>
      <c r="I103" s="17">
        <f t="shared" si="5"/>
        <v>2379.84</v>
      </c>
      <c r="J103" s="17">
        <f t="shared" si="6"/>
        <v>2630.15</v>
      </c>
      <c r="K103" s="32">
        <f t="shared" si="7"/>
        <v>2985.2200000000003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1747.97</v>
      </c>
      <c r="D104" s="21">
        <v>0</v>
      </c>
      <c r="E104" s="21">
        <v>509.58</v>
      </c>
      <c r="F104" s="21">
        <v>1791.59</v>
      </c>
      <c r="G104" s="21">
        <v>142</v>
      </c>
      <c r="H104" s="17">
        <f t="shared" si="4"/>
        <v>2012.7299999999998</v>
      </c>
      <c r="I104" s="17">
        <f t="shared" si="5"/>
        <v>2242.9300000000003</v>
      </c>
      <c r="J104" s="17">
        <f t="shared" si="6"/>
        <v>2493.2400000000002</v>
      </c>
      <c r="K104" s="32">
        <f t="shared" si="7"/>
        <v>2848.31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1523.49</v>
      </c>
      <c r="D105" s="21">
        <v>0</v>
      </c>
      <c r="E105" s="21">
        <v>235.96</v>
      </c>
      <c r="F105" s="21">
        <v>1567.11</v>
      </c>
      <c r="G105" s="21">
        <v>142</v>
      </c>
      <c r="H105" s="17">
        <f t="shared" si="4"/>
        <v>1788.2499999999998</v>
      </c>
      <c r="I105" s="17">
        <f t="shared" si="5"/>
        <v>2018.4499999999998</v>
      </c>
      <c r="J105" s="17">
        <f t="shared" si="6"/>
        <v>2268.76</v>
      </c>
      <c r="K105" s="32">
        <f t="shared" si="7"/>
        <v>2623.83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1400.62</v>
      </c>
      <c r="D106" s="21">
        <v>0</v>
      </c>
      <c r="E106" s="21">
        <v>427.17</v>
      </c>
      <c r="F106" s="21">
        <v>1444.24</v>
      </c>
      <c r="G106" s="21">
        <v>142</v>
      </c>
      <c r="H106" s="17">
        <f t="shared" si="4"/>
        <v>1665.3799999999999</v>
      </c>
      <c r="I106" s="17">
        <f t="shared" si="5"/>
        <v>1895.58</v>
      </c>
      <c r="J106" s="17">
        <f t="shared" si="6"/>
        <v>2145.8900000000003</v>
      </c>
      <c r="K106" s="32">
        <f t="shared" si="7"/>
        <v>2500.96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1139.4</v>
      </c>
      <c r="D107" s="21">
        <v>0</v>
      </c>
      <c r="E107" s="21">
        <v>262.82</v>
      </c>
      <c r="F107" s="21">
        <v>1183.02</v>
      </c>
      <c r="G107" s="21">
        <v>142</v>
      </c>
      <c r="H107" s="17">
        <f t="shared" si="4"/>
        <v>1404.1599999999999</v>
      </c>
      <c r="I107" s="17">
        <f t="shared" si="5"/>
        <v>1634.36</v>
      </c>
      <c r="J107" s="17">
        <f t="shared" si="6"/>
        <v>1884.6699999999998</v>
      </c>
      <c r="K107" s="32">
        <f t="shared" si="7"/>
        <v>2239.7400000000002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991.88</v>
      </c>
      <c r="D108" s="21">
        <v>0</v>
      </c>
      <c r="E108" s="21">
        <v>112.73</v>
      </c>
      <c r="F108" s="21">
        <v>1035.5</v>
      </c>
      <c r="G108" s="21">
        <v>142</v>
      </c>
      <c r="H108" s="17">
        <f t="shared" si="4"/>
        <v>1256.6399999999999</v>
      </c>
      <c r="I108" s="17">
        <f t="shared" si="5"/>
        <v>1486.84</v>
      </c>
      <c r="J108" s="17">
        <f t="shared" si="6"/>
        <v>1737.1499999999999</v>
      </c>
      <c r="K108" s="32">
        <f t="shared" si="7"/>
        <v>2092.2200000000003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932.33</v>
      </c>
      <c r="D109" s="21">
        <v>0</v>
      </c>
      <c r="E109" s="21">
        <v>93.88</v>
      </c>
      <c r="F109" s="21">
        <v>975.95</v>
      </c>
      <c r="G109" s="21">
        <v>142</v>
      </c>
      <c r="H109" s="17">
        <f t="shared" si="4"/>
        <v>1197.09</v>
      </c>
      <c r="I109" s="17">
        <f t="shared" si="5"/>
        <v>1427.29</v>
      </c>
      <c r="J109" s="17">
        <f t="shared" si="6"/>
        <v>1677.6000000000001</v>
      </c>
      <c r="K109" s="32">
        <f t="shared" si="7"/>
        <v>2032.6699999999998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902.11</v>
      </c>
      <c r="D110" s="21">
        <v>0</v>
      </c>
      <c r="E110" s="21">
        <v>20.76</v>
      </c>
      <c r="F110" s="21">
        <v>945.73</v>
      </c>
      <c r="G110" s="21">
        <v>142</v>
      </c>
      <c r="H110" s="17">
        <f t="shared" si="4"/>
        <v>1166.87</v>
      </c>
      <c r="I110" s="17">
        <f t="shared" si="5"/>
        <v>1397.07</v>
      </c>
      <c r="J110" s="17">
        <f t="shared" si="6"/>
        <v>1647.3799999999999</v>
      </c>
      <c r="K110" s="32">
        <f t="shared" si="7"/>
        <v>2002.45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920.26</v>
      </c>
      <c r="D111" s="21">
        <v>7.31</v>
      </c>
      <c r="E111" s="21">
        <v>0</v>
      </c>
      <c r="F111" s="21">
        <v>963.88</v>
      </c>
      <c r="G111" s="21">
        <v>142</v>
      </c>
      <c r="H111" s="17">
        <f t="shared" si="4"/>
        <v>1185.02</v>
      </c>
      <c r="I111" s="17">
        <f t="shared" si="5"/>
        <v>1415.22</v>
      </c>
      <c r="J111" s="17">
        <f t="shared" si="6"/>
        <v>1665.53</v>
      </c>
      <c r="K111" s="32">
        <f t="shared" si="7"/>
        <v>2020.6000000000001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1076.52</v>
      </c>
      <c r="D112" s="21">
        <v>77.93</v>
      </c>
      <c r="E112" s="21">
        <v>0</v>
      </c>
      <c r="F112" s="21">
        <v>1120.14</v>
      </c>
      <c r="G112" s="21">
        <v>142</v>
      </c>
      <c r="H112" s="17">
        <f t="shared" si="4"/>
        <v>1341.28</v>
      </c>
      <c r="I112" s="17">
        <f t="shared" si="5"/>
        <v>1571.48</v>
      </c>
      <c r="J112" s="17">
        <f t="shared" si="6"/>
        <v>1821.7900000000002</v>
      </c>
      <c r="K112" s="32">
        <f t="shared" si="7"/>
        <v>2176.86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1529.95</v>
      </c>
      <c r="D113" s="21">
        <v>0</v>
      </c>
      <c r="E113" s="21">
        <v>179.42</v>
      </c>
      <c r="F113" s="21">
        <v>1573.57</v>
      </c>
      <c r="G113" s="21">
        <v>142</v>
      </c>
      <c r="H113" s="17">
        <f t="shared" si="4"/>
        <v>1794.7099999999998</v>
      </c>
      <c r="I113" s="17">
        <f t="shared" si="5"/>
        <v>2024.9099999999999</v>
      </c>
      <c r="J113" s="17">
        <f t="shared" si="6"/>
        <v>2275.2200000000003</v>
      </c>
      <c r="K113" s="32">
        <f t="shared" si="7"/>
        <v>2630.29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1757.18</v>
      </c>
      <c r="D114" s="21">
        <v>0</v>
      </c>
      <c r="E114" s="21">
        <v>19.9</v>
      </c>
      <c r="F114" s="21">
        <v>1800.8</v>
      </c>
      <c r="G114" s="21">
        <v>142</v>
      </c>
      <c r="H114" s="17">
        <f t="shared" si="4"/>
        <v>2021.9399999999998</v>
      </c>
      <c r="I114" s="17">
        <f t="shared" si="5"/>
        <v>2252.1400000000003</v>
      </c>
      <c r="J114" s="17">
        <f t="shared" si="6"/>
        <v>2502.4500000000003</v>
      </c>
      <c r="K114" s="32">
        <f t="shared" si="7"/>
        <v>2857.52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1798.02</v>
      </c>
      <c r="D115" s="21">
        <v>0</v>
      </c>
      <c r="E115" s="21">
        <v>23.39</v>
      </c>
      <c r="F115" s="21">
        <v>1841.64</v>
      </c>
      <c r="G115" s="21">
        <v>142</v>
      </c>
      <c r="H115" s="17">
        <f t="shared" si="4"/>
        <v>2062.78</v>
      </c>
      <c r="I115" s="17">
        <f t="shared" si="5"/>
        <v>2292.9800000000005</v>
      </c>
      <c r="J115" s="17">
        <f t="shared" si="6"/>
        <v>2543.2900000000004</v>
      </c>
      <c r="K115" s="32">
        <f t="shared" si="7"/>
        <v>2898.36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1861.76</v>
      </c>
      <c r="D116" s="21">
        <v>0</v>
      </c>
      <c r="E116" s="21">
        <v>71.2</v>
      </c>
      <c r="F116" s="21">
        <v>1905.38</v>
      </c>
      <c r="G116" s="21">
        <v>142</v>
      </c>
      <c r="H116" s="17">
        <f t="shared" si="4"/>
        <v>2126.5200000000004</v>
      </c>
      <c r="I116" s="17">
        <f t="shared" si="5"/>
        <v>2356.7200000000003</v>
      </c>
      <c r="J116" s="17">
        <f t="shared" si="6"/>
        <v>2607.03</v>
      </c>
      <c r="K116" s="32">
        <f t="shared" si="7"/>
        <v>2962.1000000000004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1918.45</v>
      </c>
      <c r="D117" s="21">
        <v>0</v>
      </c>
      <c r="E117" s="21">
        <v>16.63</v>
      </c>
      <c r="F117" s="21">
        <v>1962.07</v>
      </c>
      <c r="G117" s="21">
        <v>142</v>
      </c>
      <c r="H117" s="17">
        <f t="shared" si="4"/>
        <v>2183.21</v>
      </c>
      <c r="I117" s="17">
        <f t="shared" si="5"/>
        <v>2413.41</v>
      </c>
      <c r="J117" s="17">
        <f t="shared" si="6"/>
        <v>2663.72</v>
      </c>
      <c r="K117" s="32">
        <f t="shared" si="7"/>
        <v>3018.79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2033.03</v>
      </c>
      <c r="D118" s="21">
        <v>209.51</v>
      </c>
      <c r="E118" s="21">
        <v>0</v>
      </c>
      <c r="F118" s="21">
        <v>2076.65</v>
      </c>
      <c r="G118" s="21">
        <v>142</v>
      </c>
      <c r="H118" s="17">
        <f t="shared" si="4"/>
        <v>2297.7900000000004</v>
      </c>
      <c r="I118" s="17">
        <f t="shared" si="5"/>
        <v>2527.9900000000002</v>
      </c>
      <c r="J118" s="17">
        <f t="shared" si="6"/>
        <v>2778.3</v>
      </c>
      <c r="K118" s="32">
        <f t="shared" si="7"/>
        <v>3133.3700000000003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1911.71</v>
      </c>
      <c r="D119" s="21">
        <v>1756.26</v>
      </c>
      <c r="E119" s="21">
        <v>0</v>
      </c>
      <c r="F119" s="21">
        <v>1955.33</v>
      </c>
      <c r="G119" s="21">
        <v>142</v>
      </c>
      <c r="H119" s="17">
        <f t="shared" si="4"/>
        <v>2176.4700000000003</v>
      </c>
      <c r="I119" s="17">
        <f t="shared" si="5"/>
        <v>2406.67</v>
      </c>
      <c r="J119" s="17">
        <f t="shared" si="6"/>
        <v>2656.98</v>
      </c>
      <c r="K119" s="32">
        <f t="shared" si="7"/>
        <v>3012.05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1903.39</v>
      </c>
      <c r="D120" s="21">
        <v>284.73</v>
      </c>
      <c r="E120" s="21">
        <v>0</v>
      </c>
      <c r="F120" s="21">
        <v>1947.01</v>
      </c>
      <c r="G120" s="21">
        <v>142</v>
      </c>
      <c r="H120" s="17">
        <f t="shared" si="4"/>
        <v>2168.1500000000005</v>
      </c>
      <c r="I120" s="17">
        <f t="shared" si="5"/>
        <v>2398.3500000000004</v>
      </c>
      <c r="J120" s="17">
        <f t="shared" si="6"/>
        <v>2648.6600000000003</v>
      </c>
      <c r="K120" s="32">
        <f t="shared" si="7"/>
        <v>3003.7300000000005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1893.81</v>
      </c>
      <c r="D121" s="21">
        <v>540.84</v>
      </c>
      <c r="E121" s="21">
        <v>0</v>
      </c>
      <c r="F121" s="21">
        <v>1937.43</v>
      </c>
      <c r="G121" s="21">
        <v>142</v>
      </c>
      <c r="H121" s="17">
        <f t="shared" si="4"/>
        <v>2158.5700000000006</v>
      </c>
      <c r="I121" s="17">
        <f t="shared" si="5"/>
        <v>2388.7700000000004</v>
      </c>
      <c r="J121" s="17">
        <f t="shared" si="6"/>
        <v>2639.0800000000004</v>
      </c>
      <c r="K121" s="32">
        <f t="shared" si="7"/>
        <v>2994.1500000000005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1875.6</v>
      </c>
      <c r="D122" s="21">
        <v>0</v>
      </c>
      <c r="E122" s="21">
        <v>3.92</v>
      </c>
      <c r="F122" s="21">
        <v>1919.22</v>
      </c>
      <c r="G122" s="21">
        <v>142</v>
      </c>
      <c r="H122" s="17">
        <f t="shared" si="4"/>
        <v>2140.3600000000006</v>
      </c>
      <c r="I122" s="17">
        <f t="shared" si="5"/>
        <v>2370.5600000000004</v>
      </c>
      <c r="J122" s="17">
        <f t="shared" si="6"/>
        <v>2620.8700000000003</v>
      </c>
      <c r="K122" s="32">
        <f t="shared" si="7"/>
        <v>2975.9400000000005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1814.95</v>
      </c>
      <c r="D123" s="21">
        <v>20.57</v>
      </c>
      <c r="E123" s="21">
        <v>0</v>
      </c>
      <c r="F123" s="21">
        <v>1858.57</v>
      </c>
      <c r="G123" s="21">
        <v>142</v>
      </c>
      <c r="H123" s="17">
        <f t="shared" si="4"/>
        <v>2079.71</v>
      </c>
      <c r="I123" s="17">
        <f t="shared" si="5"/>
        <v>2309.9100000000003</v>
      </c>
      <c r="J123" s="17">
        <f t="shared" si="6"/>
        <v>2560.2200000000003</v>
      </c>
      <c r="K123" s="32">
        <f t="shared" si="7"/>
        <v>2915.29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1815.07</v>
      </c>
      <c r="D124" s="21">
        <v>27.24</v>
      </c>
      <c r="E124" s="21">
        <v>0</v>
      </c>
      <c r="F124" s="21">
        <v>1858.69</v>
      </c>
      <c r="G124" s="21">
        <v>142</v>
      </c>
      <c r="H124" s="17">
        <f t="shared" si="4"/>
        <v>2079.8300000000004</v>
      </c>
      <c r="I124" s="17">
        <f t="shared" si="5"/>
        <v>2310.03</v>
      </c>
      <c r="J124" s="17">
        <f t="shared" si="6"/>
        <v>2560.34</v>
      </c>
      <c r="K124" s="32">
        <f t="shared" si="7"/>
        <v>2915.4100000000003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1966.44</v>
      </c>
      <c r="D125" s="21">
        <v>227.76</v>
      </c>
      <c r="E125" s="21">
        <v>0</v>
      </c>
      <c r="F125" s="21">
        <v>2010.06</v>
      </c>
      <c r="G125" s="21">
        <v>142</v>
      </c>
      <c r="H125" s="17">
        <f t="shared" si="4"/>
        <v>2231.2000000000003</v>
      </c>
      <c r="I125" s="17">
        <f t="shared" si="5"/>
        <v>2461.4</v>
      </c>
      <c r="J125" s="17">
        <f t="shared" si="6"/>
        <v>2711.71</v>
      </c>
      <c r="K125" s="32">
        <f t="shared" si="7"/>
        <v>3066.78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1984.38</v>
      </c>
      <c r="D126" s="21">
        <v>337.36</v>
      </c>
      <c r="E126" s="21">
        <v>0</v>
      </c>
      <c r="F126" s="21">
        <v>2028</v>
      </c>
      <c r="G126" s="21">
        <v>142</v>
      </c>
      <c r="H126" s="17">
        <f t="shared" si="4"/>
        <v>2249.1400000000003</v>
      </c>
      <c r="I126" s="17">
        <f t="shared" si="5"/>
        <v>2479.34</v>
      </c>
      <c r="J126" s="17">
        <f t="shared" si="6"/>
        <v>2729.65</v>
      </c>
      <c r="K126" s="32">
        <f t="shared" si="7"/>
        <v>3084.7200000000003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1866.15</v>
      </c>
      <c r="D127" s="21">
        <v>0</v>
      </c>
      <c r="E127" s="21">
        <v>85.82</v>
      </c>
      <c r="F127" s="21">
        <v>1909.77</v>
      </c>
      <c r="G127" s="21">
        <v>142</v>
      </c>
      <c r="H127" s="17">
        <f t="shared" si="4"/>
        <v>2130.9100000000003</v>
      </c>
      <c r="I127" s="17">
        <f t="shared" si="5"/>
        <v>2361.11</v>
      </c>
      <c r="J127" s="17">
        <f t="shared" si="6"/>
        <v>2611.42</v>
      </c>
      <c r="K127" s="32">
        <f t="shared" si="7"/>
        <v>2966.4900000000002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1764.73</v>
      </c>
      <c r="D128" s="21">
        <v>0</v>
      </c>
      <c r="E128" s="21">
        <v>595.76</v>
      </c>
      <c r="F128" s="21">
        <v>1808.35</v>
      </c>
      <c r="G128" s="21">
        <v>142</v>
      </c>
      <c r="H128" s="17">
        <f t="shared" si="4"/>
        <v>2029.4899999999998</v>
      </c>
      <c r="I128" s="17">
        <f t="shared" si="5"/>
        <v>2259.69</v>
      </c>
      <c r="J128" s="17">
        <f t="shared" si="6"/>
        <v>2510</v>
      </c>
      <c r="K128" s="32">
        <f t="shared" si="7"/>
        <v>2865.07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1409.71</v>
      </c>
      <c r="D129" s="21">
        <v>0</v>
      </c>
      <c r="E129" s="21">
        <v>200.92</v>
      </c>
      <c r="F129" s="21">
        <v>1453.33</v>
      </c>
      <c r="G129" s="21">
        <v>142</v>
      </c>
      <c r="H129" s="17">
        <f t="shared" si="4"/>
        <v>1674.4699999999998</v>
      </c>
      <c r="I129" s="17">
        <f t="shared" si="5"/>
        <v>1904.6699999999998</v>
      </c>
      <c r="J129" s="17">
        <f t="shared" si="6"/>
        <v>2154.98</v>
      </c>
      <c r="K129" s="32">
        <f t="shared" si="7"/>
        <v>2510.05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1220.09</v>
      </c>
      <c r="D130" s="21">
        <v>0</v>
      </c>
      <c r="E130" s="21">
        <v>241.78</v>
      </c>
      <c r="F130" s="21">
        <v>1263.71</v>
      </c>
      <c r="G130" s="21">
        <v>142</v>
      </c>
      <c r="H130" s="17">
        <f t="shared" si="4"/>
        <v>1484.85</v>
      </c>
      <c r="I130" s="17">
        <f t="shared" si="5"/>
        <v>1715.05</v>
      </c>
      <c r="J130" s="17">
        <f t="shared" si="6"/>
        <v>1965.36</v>
      </c>
      <c r="K130" s="32">
        <f t="shared" si="7"/>
        <v>2320.4300000000003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1013.35</v>
      </c>
      <c r="D131" s="21">
        <v>0</v>
      </c>
      <c r="E131" s="21">
        <v>140.74</v>
      </c>
      <c r="F131" s="21">
        <v>1056.97</v>
      </c>
      <c r="G131" s="21">
        <v>142</v>
      </c>
      <c r="H131" s="17">
        <f t="shared" si="4"/>
        <v>1278.11</v>
      </c>
      <c r="I131" s="17">
        <f t="shared" si="5"/>
        <v>1508.31</v>
      </c>
      <c r="J131" s="17">
        <f t="shared" si="6"/>
        <v>1758.6200000000001</v>
      </c>
      <c r="K131" s="32">
        <f t="shared" si="7"/>
        <v>2113.69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928.73</v>
      </c>
      <c r="D132" s="21">
        <v>0</v>
      </c>
      <c r="E132" s="21">
        <v>99.77</v>
      </c>
      <c r="F132" s="21">
        <v>972.35</v>
      </c>
      <c r="G132" s="21">
        <v>142</v>
      </c>
      <c r="H132" s="17">
        <f t="shared" si="4"/>
        <v>1193.4899999999998</v>
      </c>
      <c r="I132" s="17">
        <f t="shared" si="5"/>
        <v>1423.6899999999998</v>
      </c>
      <c r="J132" s="17">
        <f t="shared" si="6"/>
        <v>1673.9999999999998</v>
      </c>
      <c r="K132" s="32">
        <f t="shared" si="7"/>
        <v>2029.07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899.27</v>
      </c>
      <c r="D133" s="21">
        <v>0</v>
      </c>
      <c r="E133" s="21">
        <v>61.61</v>
      </c>
      <c r="F133" s="21">
        <v>942.89</v>
      </c>
      <c r="G133" s="21">
        <v>142</v>
      </c>
      <c r="H133" s="17">
        <f t="shared" si="4"/>
        <v>1164.0299999999997</v>
      </c>
      <c r="I133" s="17">
        <f t="shared" si="5"/>
        <v>1394.2299999999998</v>
      </c>
      <c r="J133" s="17">
        <f t="shared" si="6"/>
        <v>1644.5399999999997</v>
      </c>
      <c r="K133" s="32">
        <f t="shared" si="7"/>
        <v>1999.61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906.01</v>
      </c>
      <c r="D134" s="21">
        <v>52.64</v>
      </c>
      <c r="E134" s="21">
        <v>0</v>
      </c>
      <c r="F134" s="21">
        <v>949.63</v>
      </c>
      <c r="G134" s="21">
        <v>142</v>
      </c>
      <c r="H134" s="17">
        <f t="shared" si="4"/>
        <v>1170.77</v>
      </c>
      <c r="I134" s="17">
        <f t="shared" si="5"/>
        <v>1400.97</v>
      </c>
      <c r="J134" s="17">
        <f t="shared" si="6"/>
        <v>1651.28</v>
      </c>
      <c r="K134" s="32">
        <f t="shared" si="7"/>
        <v>2006.3500000000001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993.91</v>
      </c>
      <c r="D135" s="21">
        <v>320.9</v>
      </c>
      <c r="E135" s="21">
        <v>0</v>
      </c>
      <c r="F135" s="21">
        <v>1037.53</v>
      </c>
      <c r="G135" s="21">
        <v>142</v>
      </c>
      <c r="H135" s="17">
        <f t="shared" si="4"/>
        <v>1258.6699999999998</v>
      </c>
      <c r="I135" s="17">
        <f t="shared" si="5"/>
        <v>1488.87</v>
      </c>
      <c r="J135" s="17">
        <f t="shared" si="6"/>
        <v>1739.18</v>
      </c>
      <c r="K135" s="32">
        <f t="shared" si="7"/>
        <v>2094.25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1384.1</v>
      </c>
      <c r="D136" s="21">
        <v>98.19</v>
      </c>
      <c r="E136" s="21">
        <v>0</v>
      </c>
      <c r="F136" s="21">
        <v>1427.72</v>
      </c>
      <c r="G136" s="21">
        <v>142</v>
      </c>
      <c r="H136" s="17">
        <f t="shared" si="4"/>
        <v>1648.86</v>
      </c>
      <c r="I136" s="17">
        <f t="shared" si="5"/>
        <v>1879.06</v>
      </c>
      <c r="J136" s="17">
        <f t="shared" si="6"/>
        <v>2129.3700000000003</v>
      </c>
      <c r="K136" s="32">
        <f t="shared" si="7"/>
        <v>2484.44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1792.56</v>
      </c>
      <c r="D137" s="21">
        <v>992.41</v>
      </c>
      <c r="E137" s="21">
        <v>0</v>
      </c>
      <c r="F137" s="21">
        <v>1836.18</v>
      </c>
      <c r="G137" s="21">
        <v>142</v>
      </c>
      <c r="H137" s="17">
        <f t="shared" si="4"/>
        <v>2057.32</v>
      </c>
      <c r="I137" s="17">
        <f t="shared" si="5"/>
        <v>2287.5200000000004</v>
      </c>
      <c r="J137" s="17">
        <f t="shared" si="6"/>
        <v>2537.8300000000004</v>
      </c>
      <c r="K137" s="32">
        <f t="shared" si="7"/>
        <v>2892.9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1834.16</v>
      </c>
      <c r="D138" s="21">
        <v>1599.99</v>
      </c>
      <c r="E138" s="21">
        <v>0</v>
      </c>
      <c r="F138" s="21">
        <v>1877.78</v>
      </c>
      <c r="G138" s="21">
        <v>142</v>
      </c>
      <c r="H138" s="17">
        <f aca="true" t="shared" si="8" ref="H138:H201">SUM($F138,$G138,$N$5,$N$7)</f>
        <v>2098.92</v>
      </c>
      <c r="I138" s="17">
        <f aca="true" t="shared" si="9" ref="I138:I201">SUM($F138,$G138,$O$5,$O$7)</f>
        <v>2329.1200000000003</v>
      </c>
      <c r="J138" s="17">
        <f aca="true" t="shared" si="10" ref="J138:J201">SUM($F138,$G138,$P$5,$P$7)</f>
        <v>2579.4300000000003</v>
      </c>
      <c r="K138" s="32">
        <f aca="true" t="shared" si="11" ref="K138:K201">SUM($F138,$G138,$Q$5,$Q$7)</f>
        <v>2934.5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1844.51</v>
      </c>
      <c r="D139" s="21">
        <v>305.08</v>
      </c>
      <c r="E139" s="21">
        <v>0</v>
      </c>
      <c r="F139" s="21">
        <v>1888.13</v>
      </c>
      <c r="G139" s="21">
        <v>142</v>
      </c>
      <c r="H139" s="17">
        <f t="shared" si="8"/>
        <v>2109.2700000000004</v>
      </c>
      <c r="I139" s="17">
        <f t="shared" si="9"/>
        <v>2339.4700000000003</v>
      </c>
      <c r="J139" s="17">
        <f t="shared" si="10"/>
        <v>2589.78</v>
      </c>
      <c r="K139" s="32">
        <f t="shared" si="11"/>
        <v>2944.8500000000004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1852.37</v>
      </c>
      <c r="D140" s="21">
        <v>1609.28</v>
      </c>
      <c r="E140" s="21">
        <v>0</v>
      </c>
      <c r="F140" s="21">
        <v>1895.99</v>
      </c>
      <c r="G140" s="21">
        <v>142</v>
      </c>
      <c r="H140" s="17">
        <f t="shared" si="8"/>
        <v>2117.13</v>
      </c>
      <c r="I140" s="17">
        <f t="shared" si="9"/>
        <v>2347.3300000000004</v>
      </c>
      <c r="J140" s="17">
        <f t="shared" si="10"/>
        <v>2597.6400000000003</v>
      </c>
      <c r="K140" s="32">
        <f t="shared" si="11"/>
        <v>2952.71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1861.44</v>
      </c>
      <c r="D141" s="21">
        <v>611.2</v>
      </c>
      <c r="E141" s="21">
        <v>0</v>
      </c>
      <c r="F141" s="21">
        <v>1905.06</v>
      </c>
      <c r="G141" s="21">
        <v>142</v>
      </c>
      <c r="H141" s="17">
        <f t="shared" si="8"/>
        <v>2126.2000000000003</v>
      </c>
      <c r="I141" s="17">
        <f t="shared" si="9"/>
        <v>2356.4</v>
      </c>
      <c r="J141" s="17">
        <f t="shared" si="10"/>
        <v>2606.71</v>
      </c>
      <c r="K141" s="32">
        <f t="shared" si="11"/>
        <v>2961.78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1979.28</v>
      </c>
      <c r="D142" s="21">
        <v>1583.31</v>
      </c>
      <c r="E142" s="21">
        <v>0</v>
      </c>
      <c r="F142" s="21">
        <v>2022.9</v>
      </c>
      <c r="G142" s="21">
        <v>142</v>
      </c>
      <c r="H142" s="17">
        <f t="shared" si="8"/>
        <v>2244.0400000000004</v>
      </c>
      <c r="I142" s="17">
        <f t="shared" si="9"/>
        <v>2474.2400000000002</v>
      </c>
      <c r="J142" s="17">
        <f t="shared" si="10"/>
        <v>2724.55</v>
      </c>
      <c r="K142" s="32">
        <f t="shared" si="11"/>
        <v>3079.6200000000003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2025.94</v>
      </c>
      <c r="D143" s="21">
        <v>1462.35</v>
      </c>
      <c r="E143" s="21">
        <v>0</v>
      </c>
      <c r="F143" s="21">
        <v>2069.56</v>
      </c>
      <c r="G143" s="21">
        <v>142</v>
      </c>
      <c r="H143" s="17">
        <f t="shared" si="8"/>
        <v>2290.7000000000003</v>
      </c>
      <c r="I143" s="17">
        <f t="shared" si="9"/>
        <v>2520.9</v>
      </c>
      <c r="J143" s="17">
        <f t="shared" si="10"/>
        <v>2771.21</v>
      </c>
      <c r="K143" s="32">
        <f t="shared" si="11"/>
        <v>3126.28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2173.92</v>
      </c>
      <c r="D144" s="21">
        <v>1408.41</v>
      </c>
      <c r="E144" s="21">
        <v>0</v>
      </c>
      <c r="F144" s="21">
        <v>2217.54</v>
      </c>
      <c r="G144" s="21">
        <v>142</v>
      </c>
      <c r="H144" s="17">
        <f t="shared" si="8"/>
        <v>2438.6800000000003</v>
      </c>
      <c r="I144" s="17">
        <f t="shared" si="9"/>
        <v>2668.88</v>
      </c>
      <c r="J144" s="17">
        <f t="shared" si="10"/>
        <v>2919.19</v>
      </c>
      <c r="K144" s="32">
        <f t="shared" si="11"/>
        <v>3274.26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2229.48</v>
      </c>
      <c r="D145" s="21">
        <v>1326.09</v>
      </c>
      <c r="E145" s="21">
        <v>0</v>
      </c>
      <c r="F145" s="21">
        <v>2273.1</v>
      </c>
      <c r="G145" s="21">
        <v>142</v>
      </c>
      <c r="H145" s="17">
        <f t="shared" si="8"/>
        <v>2494.2400000000002</v>
      </c>
      <c r="I145" s="17">
        <f t="shared" si="9"/>
        <v>2724.44</v>
      </c>
      <c r="J145" s="17">
        <f t="shared" si="10"/>
        <v>2974.75</v>
      </c>
      <c r="K145" s="32">
        <f t="shared" si="11"/>
        <v>3329.82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1841.53</v>
      </c>
      <c r="D146" s="21">
        <v>1708.79</v>
      </c>
      <c r="E146" s="21">
        <v>0</v>
      </c>
      <c r="F146" s="21">
        <v>1885.15</v>
      </c>
      <c r="G146" s="21">
        <v>142</v>
      </c>
      <c r="H146" s="17">
        <f t="shared" si="8"/>
        <v>2106.2900000000004</v>
      </c>
      <c r="I146" s="17">
        <f t="shared" si="9"/>
        <v>2336.4900000000002</v>
      </c>
      <c r="J146" s="17">
        <f t="shared" si="10"/>
        <v>2586.8</v>
      </c>
      <c r="K146" s="32">
        <f t="shared" si="11"/>
        <v>2941.8700000000003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1812.05</v>
      </c>
      <c r="D147" s="21">
        <v>1619.65</v>
      </c>
      <c r="E147" s="21">
        <v>0</v>
      </c>
      <c r="F147" s="21">
        <v>1855.67</v>
      </c>
      <c r="G147" s="21">
        <v>142</v>
      </c>
      <c r="H147" s="17">
        <f t="shared" si="8"/>
        <v>2076.8100000000004</v>
      </c>
      <c r="I147" s="17">
        <f t="shared" si="9"/>
        <v>2307.01</v>
      </c>
      <c r="J147" s="17">
        <f t="shared" si="10"/>
        <v>2557.32</v>
      </c>
      <c r="K147" s="32">
        <f t="shared" si="11"/>
        <v>2912.3900000000003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1774.23</v>
      </c>
      <c r="D148" s="21">
        <v>253.18</v>
      </c>
      <c r="E148" s="21">
        <v>0</v>
      </c>
      <c r="F148" s="21">
        <v>1817.85</v>
      </c>
      <c r="G148" s="21">
        <v>142</v>
      </c>
      <c r="H148" s="17">
        <f t="shared" si="8"/>
        <v>2038.9899999999998</v>
      </c>
      <c r="I148" s="17">
        <f t="shared" si="9"/>
        <v>2269.19</v>
      </c>
      <c r="J148" s="17">
        <f t="shared" si="10"/>
        <v>2519.5</v>
      </c>
      <c r="K148" s="32">
        <f t="shared" si="11"/>
        <v>2874.57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1803.28</v>
      </c>
      <c r="D149" s="21">
        <v>412.51</v>
      </c>
      <c r="E149" s="21">
        <v>0</v>
      </c>
      <c r="F149" s="21">
        <v>1846.9</v>
      </c>
      <c r="G149" s="21">
        <v>142</v>
      </c>
      <c r="H149" s="17">
        <f t="shared" si="8"/>
        <v>2068.0400000000004</v>
      </c>
      <c r="I149" s="17">
        <f t="shared" si="9"/>
        <v>2298.2400000000002</v>
      </c>
      <c r="J149" s="17">
        <f t="shared" si="10"/>
        <v>2548.55</v>
      </c>
      <c r="K149" s="32">
        <f t="shared" si="11"/>
        <v>2903.6200000000003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1926.55</v>
      </c>
      <c r="D150" s="21">
        <v>8.51</v>
      </c>
      <c r="E150" s="21">
        <v>0</v>
      </c>
      <c r="F150" s="21">
        <v>1970.17</v>
      </c>
      <c r="G150" s="21">
        <v>142</v>
      </c>
      <c r="H150" s="17">
        <f t="shared" si="8"/>
        <v>2191.3100000000004</v>
      </c>
      <c r="I150" s="17">
        <f t="shared" si="9"/>
        <v>2421.51</v>
      </c>
      <c r="J150" s="17">
        <f t="shared" si="10"/>
        <v>2671.82</v>
      </c>
      <c r="K150" s="32">
        <f t="shared" si="11"/>
        <v>3026.8900000000003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1820.77</v>
      </c>
      <c r="D151" s="21">
        <v>0</v>
      </c>
      <c r="E151" s="21">
        <v>6.25</v>
      </c>
      <c r="F151" s="21">
        <v>1864.39</v>
      </c>
      <c r="G151" s="21">
        <v>142</v>
      </c>
      <c r="H151" s="17">
        <f t="shared" si="8"/>
        <v>2085.53</v>
      </c>
      <c r="I151" s="17">
        <f t="shared" si="9"/>
        <v>2315.7300000000005</v>
      </c>
      <c r="J151" s="17">
        <f t="shared" si="10"/>
        <v>2566.0400000000004</v>
      </c>
      <c r="K151" s="32">
        <f t="shared" si="11"/>
        <v>2921.11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1684.68</v>
      </c>
      <c r="D152" s="21">
        <v>0</v>
      </c>
      <c r="E152" s="21">
        <v>366.34</v>
      </c>
      <c r="F152" s="21">
        <v>1728.3</v>
      </c>
      <c r="G152" s="21">
        <v>142</v>
      </c>
      <c r="H152" s="17">
        <f t="shared" si="8"/>
        <v>1949.4399999999998</v>
      </c>
      <c r="I152" s="17">
        <f t="shared" si="9"/>
        <v>2179.6400000000003</v>
      </c>
      <c r="J152" s="17">
        <f t="shared" si="10"/>
        <v>2429.9500000000003</v>
      </c>
      <c r="K152" s="32">
        <f t="shared" si="11"/>
        <v>2785.02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1367.52</v>
      </c>
      <c r="D153" s="21">
        <v>398.32</v>
      </c>
      <c r="E153" s="21">
        <v>0</v>
      </c>
      <c r="F153" s="21">
        <v>1411.14</v>
      </c>
      <c r="G153" s="21">
        <v>142</v>
      </c>
      <c r="H153" s="17">
        <f t="shared" si="8"/>
        <v>1632.28</v>
      </c>
      <c r="I153" s="17">
        <f t="shared" si="9"/>
        <v>1862.48</v>
      </c>
      <c r="J153" s="17">
        <f t="shared" si="10"/>
        <v>2112.7900000000004</v>
      </c>
      <c r="K153" s="32">
        <f t="shared" si="11"/>
        <v>2467.86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969.86</v>
      </c>
      <c r="D154" s="21">
        <v>0</v>
      </c>
      <c r="E154" s="21">
        <v>95.23</v>
      </c>
      <c r="F154" s="21">
        <v>1013.48</v>
      </c>
      <c r="G154" s="21">
        <v>142</v>
      </c>
      <c r="H154" s="17">
        <f t="shared" si="8"/>
        <v>1234.62</v>
      </c>
      <c r="I154" s="17">
        <f t="shared" si="9"/>
        <v>1464.82</v>
      </c>
      <c r="J154" s="17">
        <f t="shared" si="10"/>
        <v>1715.1299999999999</v>
      </c>
      <c r="K154" s="32">
        <f t="shared" si="11"/>
        <v>2070.2000000000003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894.87</v>
      </c>
      <c r="D155" s="21">
        <v>0</v>
      </c>
      <c r="E155" s="21">
        <v>186.65</v>
      </c>
      <c r="F155" s="21">
        <v>938.49</v>
      </c>
      <c r="G155" s="21">
        <v>142</v>
      </c>
      <c r="H155" s="17">
        <f t="shared" si="8"/>
        <v>1159.6299999999999</v>
      </c>
      <c r="I155" s="17">
        <f t="shared" si="9"/>
        <v>1389.83</v>
      </c>
      <c r="J155" s="17">
        <f t="shared" si="10"/>
        <v>1640.14</v>
      </c>
      <c r="K155" s="32">
        <f t="shared" si="11"/>
        <v>1995.2099999999998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860.53</v>
      </c>
      <c r="D156" s="21">
        <v>0</v>
      </c>
      <c r="E156" s="21">
        <v>116.93</v>
      </c>
      <c r="F156" s="21">
        <v>904.15</v>
      </c>
      <c r="G156" s="21">
        <v>142</v>
      </c>
      <c r="H156" s="17">
        <f t="shared" si="8"/>
        <v>1125.29</v>
      </c>
      <c r="I156" s="17">
        <f t="shared" si="9"/>
        <v>1355.49</v>
      </c>
      <c r="J156" s="17">
        <f t="shared" si="10"/>
        <v>1605.8</v>
      </c>
      <c r="K156" s="32">
        <f t="shared" si="11"/>
        <v>1960.8700000000001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845.13</v>
      </c>
      <c r="D157" s="21">
        <v>0</v>
      </c>
      <c r="E157" s="21">
        <v>74.46</v>
      </c>
      <c r="F157" s="21">
        <v>888.75</v>
      </c>
      <c r="G157" s="21">
        <v>142</v>
      </c>
      <c r="H157" s="17">
        <f t="shared" si="8"/>
        <v>1109.8899999999999</v>
      </c>
      <c r="I157" s="17">
        <f t="shared" si="9"/>
        <v>1340.09</v>
      </c>
      <c r="J157" s="17">
        <f t="shared" si="10"/>
        <v>1590.3999999999999</v>
      </c>
      <c r="K157" s="32">
        <f t="shared" si="11"/>
        <v>1945.47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875.36</v>
      </c>
      <c r="D158" s="21">
        <v>27.19</v>
      </c>
      <c r="E158" s="21">
        <v>0</v>
      </c>
      <c r="F158" s="21">
        <v>918.98</v>
      </c>
      <c r="G158" s="21">
        <v>142</v>
      </c>
      <c r="H158" s="17">
        <f t="shared" si="8"/>
        <v>1140.12</v>
      </c>
      <c r="I158" s="17">
        <f t="shared" si="9"/>
        <v>1370.32</v>
      </c>
      <c r="J158" s="17">
        <f t="shared" si="10"/>
        <v>1620.6299999999999</v>
      </c>
      <c r="K158" s="32">
        <f t="shared" si="11"/>
        <v>1975.7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961.25</v>
      </c>
      <c r="D159" s="21">
        <v>251.91</v>
      </c>
      <c r="E159" s="21">
        <v>0</v>
      </c>
      <c r="F159" s="21">
        <v>1004.87</v>
      </c>
      <c r="G159" s="21">
        <v>142</v>
      </c>
      <c r="H159" s="17">
        <f t="shared" si="8"/>
        <v>1226.0099999999998</v>
      </c>
      <c r="I159" s="17">
        <f t="shared" si="9"/>
        <v>1456.2099999999998</v>
      </c>
      <c r="J159" s="17">
        <f t="shared" si="10"/>
        <v>1706.5199999999998</v>
      </c>
      <c r="K159" s="32">
        <f t="shared" si="11"/>
        <v>2061.59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1184.65</v>
      </c>
      <c r="D160" s="21">
        <v>272.92</v>
      </c>
      <c r="E160" s="21">
        <v>0</v>
      </c>
      <c r="F160" s="21">
        <v>1228.27</v>
      </c>
      <c r="G160" s="21">
        <v>142</v>
      </c>
      <c r="H160" s="17">
        <f t="shared" si="8"/>
        <v>1449.4099999999999</v>
      </c>
      <c r="I160" s="17">
        <f t="shared" si="9"/>
        <v>1679.61</v>
      </c>
      <c r="J160" s="17">
        <f t="shared" si="10"/>
        <v>1929.9199999999998</v>
      </c>
      <c r="K160" s="32">
        <f t="shared" si="11"/>
        <v>2284.9900000000002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1771.99</v>
      </c>
      <c r="D161" s="21">
        <v>52.8</v>
      </c>
      <c r="E161" s="21">
        <v>0</v>
      </c>
      <c r="F161" s="21">
        <v>1815.61</v>
      </c>
      <c r="G161" s="21">
        <v>142</v>
      </c>
      <c r="H161" s="17">
        <f t="shared" si="8"/>
        <v>2036.7499999999998</v>
      </c>
      <c r="I161" s="17">
        <f t="shared" si="9"/>
        <v>2266.9500000000003</v>
      </c>
      <c r="J161" s="17">
        <f t="shared" si="10"/>
        <v>2517.26</v>
      </c>
      <c r="K161" s="32">
        <f t="shared" si="11"/>
        <v>2872.33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1825.06</v>
      </c>
      <c r="D162" s="21">
        <v>1609.2</v>
      </c>
      <c r="E162" s="21">
        <v>0</v>
      </c>
      <c r="F162" s="21">
        <v>1868.68</v>
      </c>
      <c r="G162" s="21">
        <v>142</v>
      </c>
      <c r="H162" s="17">
        <f t="shared" si="8"/>
        <v>2089.82</v>
      </c>
      <c r="I162" s="17">
        <f t="shared" si="9"/>
        <v>2320.0200000000004</v>
      </c>
      <c r="J162" s="17">
        <f t="shared" si="10"/>
        <v>2570.3300000000004</v>
      </c>
      <c r="K162" s="32">
        <f t="shared" si="11"/>
        <v>2925.4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1936.46</v>
      </c>
      <c r="D163" s="21">
        <v>0</v>
      </c>
      <c r="E163" s="21">
        <v>3.04</v>
      </c>
      <c r="F163" s="21">
        <v>1980.08</v>
      </c>
      <c r="G163" s="21">
        <v>142</v>
      </c>
      <c r="H163" s="17">
        <f t="shared" si="8"/>
        <v>2201.2200000000003</v>
      </c>
      <c r="I163" s="17">
        <f t="shared" si="9"/>
        <v>2431.42</v>
      </c>
      <c r="J163" s="17">
        <f t="shared" si="10"/>
        <v>2681.73</v>
      </c>
      <c r="K163" s="32">
        <f t="shared" si="11"/>
        <v>3036.8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1954.42</v>
      </c>
      <c r="D164" s="21">
        <v>16.95</v>
      </c>
      <c r="E164" s="21">
        <v>0</v>
      </c>
      <c r="F164" s="21">
        <v>1998.04</v>
      </c>
      <c r="G164" s="21">
        <v>142</v>
      </c>
      <c r="H164" s="17">
        <f t="shared" si="8"/>
        <v>2219.1800000000003</v>
      </c>
      <c r="I164" s="17">
        <f t="shared" si="9"/>
        <v>2449.38</v>
      </c>
      <c r="J164" s="17">
        <f t="shared" si="10"/>
        <v>2699.69</v>
      </c>
      <c r="K164" s="32">
        <f t="shared" si="11"/>
        <v>3054.76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1957.06</v>
      </c>
      <c r="D165" s="21">
        <v>0</v>
      </c>
      <c r="E165" s="21">
        <v>120.93</v>
      </c>
      <c r="F165" s="21">
        <v>2000.68</v>
      </c>
      <c r="G165" s="21">
        <v>142</v>
      </c>
      <c r="H165" s="17">
        <f t="shared" si="8"/>
        <v>2221.8200000000006</v>
      </c>
      <c r="I165" s="17">
        <f t="shared" si="9"/>
        <v>2452.0200000000004</v>
      </c>
      <c r="J165" s="17">
        <f t="shared" si="10"/>
        <v>2702.3300000000004</v>
      </c>
      <c r="K165" s="32">
        <f t="shared" si="11"/>
        <v>3057.4000000000005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2064.81</v>
      </c>
      <c r="D166" s="21">
        <v>0</v>
      </c>
      <c r="E166" s="21">
        <v>4.65</v>
      </c>
      <c r="F166" s="21">
        <v>2108.43</v>
      </c>
      <c r="G166" s="21">
        <v>142</v>
      </c>
      <c r="H166" s="17">
        <f t="shared" si="8"/>
        <v>2329.57</v>
      </c>
      <c r="I166" s="17">
        <f t="shared" si="9"/>
        <v>2559.77</v>
      </c>
      <c r="J166" s="17">
        <f t="shared" si="10"/>
        <v>2810.08</v>
      </c>
      <c r="K166" s="32">
        <f t="shared" si="11"/>
        <v>3165.15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2055.68</v>
      </c>
      <c r="D167" s="21">
        <v>47.21</v>
      </c>
      <c r="E167" s="21">
        <v>0</v>
      </c>
      <c r="F167" s="21">
        <v>2099.3</v>
      </c>
      <c r="G167" s="21">
        <v>142</v>
      </c>
      <c r="H167" s="17">
        <f t="shared" si="8"/>
        <v>2320.4400000000005</v>
      </c>
      <c r="I167" s="17">
        <f t="shared" si="9"/>
        <v>2550.6400000000003</v>
      </c>
      <c r="J167" s="17">
        <f t="shared" si="10"/>
        <v>2800.9500000000003</v>
      </c>
      <c r="K167" s="32">
        <f t="shared" si="11"/>
        <v>3156.0200000000004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2094.38</v>
      </c>
      <c r="D168" s="21">
        <v>0</v>
      </c>
      <c r="E168" s="21">
        <v>146.44</v>
      </c>
      <c r="F168" s="21">
        <v>2138</v>
      </c>
      <c r="G168" s="21">
        <v>142</v>
      </c>
      <c r="H168" s="17">
        <f t="shared" si="8"/>
        <v>2359.1400000000003</v>
      </c>
      <c r="I168" s="17">
        <f t="shared" si="9"/>
        <v>2589.34</v>
      </c>
      <c r="J168" s="17">
        <f t="shared" si="10"/>
        <v>2839.65</v>
      </c>
      <c r="K168" s="32">
        <f t="shared" si="11"/>
        <v>3194.7200000000003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2055.49</v>
      </c>
      <c r="D169" s="21">
        <v>62.46</v>
      </c>
      <c r="E169" s="21">
        <v>0</v>
      </c>
      <c r="F169" s="21">
        <v>2099.11</v>
      </c>
      <c r="G169" s="21">
        <v>142</v>
      </c>
      <c r="H169" s="17">
        <f t="shared" si="8"/>
        <v>2320.2500000000005</v>
      </c>
      <c r="I169" s="17">
        <f t="shared" si="9"/>
        <v>2550.4500000000003</v>
      </c>
      <c r="J169" s="17">
        <f t="shared" si="10"/>
        <v>2800.76</v>
      </c>
      <c r="K169" s="32">
        <f t="shared" si="11"/>
        <v>3155.8300000000004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1928.3</v>
      </c>
      <c r="D170" s="21">
        <v>0</v>
      </c>
      <c r="E170" s="21">
        <v>149.06</v>
      </c>
      <c r="F170" s="21">
        <v>1971.92</v>
      </c>
      <c r="G170" s="21">
        <v>142</v>
      </c>
      <c r="H170" s="17">
        <f t="shared" si="8"/>
        <v>2193.0600000000004</v>
      </c>
      <c r="I170" s="17">
        <f t="shared" si="9"/>
        <v>2423.26</v>
      </c>
      <c r="J170" s="17">
        <f t="shared" si="10"/>
        <v>2673.57</v>
      </c>
      <c r="K170" s="32">
        <f t="shared" si="11"/>
        <v>3028.6400000000003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1809.44</v>
      </c>
      <c r="D171" s="21">
        <v>0</v>
      </c>
      <c r="E171" s="21">
        <v>33.28</v>
      </c>
      <c r="F171" s="21">
        <v>1853.06</v>
      </c>
      <c r="G171" s="21">
        <v>142</v>
      </c>
      <c r="H171" s="17">
        <f t="shared" si="8"/>
        <v>2074.2000000000003</v>
      </c>
      <c r="I171" s="17">
        <f t="shared" si="9"/>
        <v>2304.4</v>
      </c>
      <c r="J171" s="17">
        <f t="shared" si="10"/>
        <v>2554.71</v>
      </c>
      <c r="K171" s="32">
        <f t="shared" si="11"/>
        <v>2909.78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1794.95</v>
      </c>
      <c r="D172" s="21">
        <v>0</v>
      </c>
      <c r="E172" s="21">
        <v>32.39</v>
      </c>
      <c r="F172" s="21">
        <v>1838.57</v>
      </c>
      <c r="G172" s="21">
        <v>142</v>
      </c>
      <c r="H172" s="17">
        <f t="shared" si="8"/>
        <v>2059.71</v>
      </c>
      <c r="I172" s="17">
        <f t="shared" si="9"/>
        <v>2289.9100000000003</v>
      </c>
      <c r="J172" s="17">
        <f t="shared" si="10"/>
        <v>2540.2200000000003</v>
      </c>
      <c r="K172" s="32">
        <f t="shared" si="11"/>
        <v>2895.29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1801.21</v>
      </c>
      <c r="D173" s="21">
        <v>0</v>
      </c>
      <c r="E173" s="21">
        <v>43.52</v>
      </c>
      <c r="F173" s="21">
        <v>1844.83</v>
      </c>
      <c r="G173" s="21">
        <v>142</v>
      </c>
      <c r="H173" s="17">
        <f t="shared" si="8"/>
        <v>2065.9700000000003</v>
      </c>
      <c r="I173" s="17">
        <f t="shared" si="9"/>
        <v>2296.17</v>
      </c>
      <c r="J173" s="17">
        <f t="shared" si="10"/>
        <v>2546.48</v>
      </c>
      <c r="K173" s="32">
        <f t="shared" si="11"/>
        <v>2901.55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1941.76</v>
      </c>
      <c r="D174" s="21">
        <v>0</v>
      </c>
      <c r="E174" s="21">
        <v>188.9</v>
      </c>
      <c r="F174" s="21">
        <v>1985.38</v>
      </c>
      <c r="G174" s="21">
        <v>142</v>
      </c>
      <c r="H174" s="17">
        <f t="shared" si="8"/>
        <v>2206.5200000000004</v>
      </c>
      <c r="I174" s="17">
        <f t="shared" si="9"/>
        <v>2436.7200000000003</v>
      </c>
      <c r="J174" s="17">
        <f t="shared" si="10"/>
        <v>2687.03</v>
      </c>
      <c r="K174" s="32">
        <f t="shared" si="11"/>
        <v>3042.1000000000004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1815.55</v>
      </c>
      <c r="D175" s="21">
        <v>0</v>
      </c>
      <c r="E175" s="21">
        <v>242.62</v>
      </c>
      <c r="F175" s="21">
        <v>1859.17</v>
      </c>
      <c r="G175" s="21">
        <v>142</v>
      </c>
      <c r="H175" s="17">
        <f t="shared" si="8"/>
        <v>2080.3100000000004</v>
      </c>
      <c r="I175" s="17">
        <f t="shared" si="9"/>
        <v>2310.51</v>
      </c>
      <c r="J175" s="17">
        <f t="shared" si="10"/>
        <v>2560.82</v>
      </c>
      <c r="K175" s="32">
        <f t="shared" si="11"/>
        <v>2915.8900000000003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1767.24</v>
      </c>
      <c r="D176" s="21">
        <v>0</v>
      </c>
      <c r="E176" s="21">
        <v>485.95</v>
      </c>
      <c r="F176" s="21">
        <v>1810.86</v>
      </c>
      <c r="G176" s="21">
        <v>142</v>
      </c>
      <c r="H176" s="17">
        <f t="shared" si="8"/>
        <v>2031.9999999999998</v>
      </c>
      <c r="I176" s="17">
        <f t="shared" si="9"/>
        <v>2262.2000000000003</v>
      </c>
      <c r="J176" s="17">
        <f t="shared" si="10"/>
        <v>2512.51</v>
      </c>
      <c r="K176" s="32">
        <f t="shared" si="11"/>
        <v>2867.58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1233.02</v>
      </c>
      <c r="D177" s="21">
        <v>0</v>
      </c>
      <c r="E177" s="21">
        <v>316.7</v>
      </c>
      <c r="F177" s="21">
        <v>1276.64</v>
      </c>
      <c r="G177" s="21">
        <v>142</v>
      </c>
      <c r="H177" s="17">
        <f t="shared" si="8"/>
        <v>1497.78</v>
      </c>
      <c r="I177" s="17">
        <f t="shared" si="9"/>
        <v>1727.98</v>
      </c>
      <c r="J177" s="17">
        <f t="shared" si="10"/>
        <v>1978.2900000000002</v>
      </c>
      <c r="K177" s="32">
        <f t="shared" si="11"/>
        <v>2333.36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1058.29</v>
      </c>
      <c r="D178" s="21">
        <v>0</v>
      </c>
      <c r="E178" s="21">
        <v>178.35</v>
      </c>
      <c r="F178" s="21">
        <v>1101.91</v>
      </c>
      <c r="G178" s="21">
        <v>142</v>
      </c>
      <c r="H178" s="17">
        <f t="shared" si="8"/>
        <v>1323.05</v>
      </c>
      <c r="I178" s="17">
        <f t="shared" si="9"/>
        <v>1553.25</v>
      </c>
      <c r="J178" s="17">
        <f t="shared" si="10"/>
        <v>1803.5600000000002</v>
      </c>
      <c r="K178" s="32">
        <f t="shared" si="11"/>
        <v>2158.63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943.66</v>
      </c>
      <c r="D179" s="21">
        <v>0</v>
      </c>
      <c r="E179" s="21">
        <v>86.37</v>
      </c>
      <c r="F179" s="21">
        <v>987.28</v>
      </c>
      <c r="G179" s="21">
        <v>142</v>
      </c>
      <c r="H179" s="17">
        <f t="shared" si="8"/>
        <v>1208.4199999999998</v>
      </c>
      <c r="I179" s="17">
        <f t="shared" si="9"/>
        <v>1438.62</v>
      </c>
      <c r="J179" s="17">
        <f t="shared" si="10"/>
        <v>1688.93</v>
      </c>
      <c r="K179" s="32">
        <f t="shared" si="11"/>
        <v>2043.9999999999998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887.84</v>
      </c>
      <c r="D180" s="21">
        <v>0</v>
      </c>
      <c r="E180" s="21">
        <v>43.12</v>
      </c>
      <c r="F180" s="21">
        <v>931.46</v>
      </c>
      <c r="G180" s="21">
        <v>142</v>
      </c>
      <c r="H180" s="17">
        <f t="shared" si="8"/>
        <v>1152.6</v>
      </c>
      <c r="I180" s="17">
        <f t="shared" si="9"/>
        <v>1382.8</v>
      </c>
      <c r="J180" s="17">
        <f t="shared" si="10"/>
        <v>1633.11</v>
      </c>
      <c r="K180" s="32">
        <f t="shared" si="11"/>
        <v>1988.18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855.18</v>
      </c>
      <c r="D181" s="21">
        <v>0</v>
      </c>
      <c r="E181" s="21">
        <v>17.5</v>
      </c>
      <c r="F181" s="21">
        <v>898.8</v>
      </c>
      <c r="G181" s="21">
        <v>142</v>
      </c>
      <c r="H181" s="17">
        <f t="shared" si="8"/>
        <v>1119.9399999999998</v>
      </c>
      <c r="I181" s="17">
        <f t="shared" si="9"/>
        <v>1350.1399999999999</v>
      </c>
      <c r="J181" s="17">
        <f t="shared" si="10"/>
        <v>1600.45</v>
      </c>
      <c r="K181" s="32">
        <f t="shared" si="11"/>
        <v>1955.5199999999998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904.62</v>
      </c>
      <c r="D182" s="21">
        <v>136.28</v>
      </c>
      <c r="E182" s="21">
        <v>0</v>
      </c>
      <c r="F182" s="21">
        <v>948.24</v>
      </c>
      <c r="G182" s="21">
        <v>142</v>
      </c>
      <c r="H182" s="17">
        <f t="shared" si="8"/>
        <v>1169.3799999999999</v>
      </c>
      <c r="I182" s="17">
        <f t="shared" si="9"/>
        <v>1399.58</v>
      </c>
      <c r="J182" s="17">
        <f t="shared" si="10"/>
        <v>1649.89</v>
      </c>
      <c r="K182" s="32">
        <f t="shared" si="11"/>
        <v>2004.9599999999998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1029.58</v>
      </c>
      <c r="D183" s="21">
        <v>229.55</v>
      </c>
      <c r="E183" s="21">
        <v>0</v>
      </c>
      <c r="F183" s="21">
        <v>1073.2</v>
      </c>
      <c r="G183" s="21">
        <v>142</v>
      </c>
      <c r="H183" s="17">
        <f t="shared" si="8"/>
        <v>1294.34</v>
      </c>
      <c r="I183" s="17">
        <f t="shared" si="9"/>
        <v>1524.54</v>
      </c>
      <c r="J183" s="17">
        <f t="shared" si="10"/>
        <v>1774.8500000000001</v>
      </c>
      <c r="K183" s="32">
        <f t="shared" si="11"/>
        <v>2129.92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1376.1</v>
      </c>
      <c r="D184" s="21">
        <v>66.66</v>
      </c>
      <c r="E184" s="21">
        <v>0</v>
      </c>
      <c r="F184" s="21">
        <v>1419.72</v>
      </c>
      <c r="G184" s="21">
        <v>142</v>
      </c>
      <c r="H184" s="17">
        <f t="shared" si="8"/>
        <v>1640.86</v>
      </c>
      <c r="I184" s="17">
        <f t="shared" si="9"/>
        <v>1871.06</v>
      </c>
      <c r="J184" s="17">
        <f t="shared" si="10"/>
        <v>2121.3700000000003</v>
      </c>
      <c r="K184" s="32">
        <f t="shared" si="11"/>
        <v>2476.44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1591.38</v>
      </c>
      <c r="D185" s="21">
        <v>171.29</v>
      </c>
      <c r="E185" s="21">
        <v>0</v>
      </c>
      <c r="F185" s="21">
        <v>1635</v>
      </c>
      <c r="G185" s="21">
        <v>142</v>
      </c>
      <c r="H185" s="17">
        <f t="shared" si="8"/>
        <v>1856.1399999999999</v>
      </c>
      <c r="I185" s="17">
        <f t="shared" si="9"/>
        <v>2086.34</v>
      </c>
      <c r="J185" s="17">
        <f t="shared" si="10"/>
        <v>2336.65</v>
      </c>
      <c r="K185" s="32">
        <f t="shared" si="11"/>
        <v>2691.7200000000003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1754.51</v>
      </c>
      <c r="D186" s="21">
        <v>9.95</v>
      </c>
      <c r="E186" s="21">
        <v>0</v>
      </c>
      <c r="F186" s="21">
        <v>1798.13</v>
      </c>
      <c r="G186" s="21">
        <v>142</v>
      </c>
      <c r="H186" s="17">
        <f t="shared" si="8"/>
        <v>2019.27</v>
      </c>
      <c r="I186" s="17">
        <f t="shared" si="9"/>
        <v>2249.4700000000003</v>
      </c>
      <c r="J186" s="17">
        <f t="shared" si="10"/>
        <v>2499.78</v>
      </c>
      <c r="K186" s="32">
        <f t="shared" si="11"/>
        <v>2854.8500000000004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1764.84</v>
      </c>
      <c r="D187" s="21">
        <v>14.14</v>
      </c>
      <c r="E187" s="21">
        <v>0</v>
      </c>
      <c r="F187" s="21">
        <v>1808.46</v>
      </c>
      <c r="G187" s="21">
        <v>142</v>
      </c>
      <c r="H187" s="17">
        <f t="shared" si="8"/>
        <v>2029.6</v>
      </c>
      <c r="I187" s="17">
        <f t="shared" si="9"/>
        <v>2259.8</v>
      </c>
      <c r="J187" s="17">
        <f t="shared" si="10"/>
        <v>2510.11</v>
      </c>
      <c r="K187" s="32">
        <f t="shared" si="11"/>
        <v>2865.1800000000003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1783.44</v>
      </c>
      <c r="D188" s="21">
        <v>0</v>
      </c>
      <c r="E188" s="21">
        <v>33.25</v>
      </c>
      <c r="F188" s="21">
        <v>1827.06</v>
      </c>
      <c r="G188" s="21">
        <v>142</v>
      </c>
      <c r="H188" s="17">
        <f t="shared" si="8"/>
        <v>2048.2</v>
      </c>
      <c r="I188" s="17">
        <f t="shared" si="9"/>
        <v>2278.4</v>
      </c>
      <c r="J188" s="17">
        <f t="shared" si="10"/>
        <v>2528.71</v>
      </c>
      <c r="K188" s="32">
        <f t="shared" si="11"/>
        <v>2883.78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1791.45</v>
      </c>
      <c r="D189" s="21">
        <v>0</v>
      </c>
      <c r="E189" s="21">
        <v>32.45</v>
      </c>
      <c r="F189" s="21">
        <v>1835.07</v>
      </c>
      <c r="G189" s="21">
        <v>142</v>
      </c>
      <c r="H189" s="17">
        <f t="shared" si="8"/>
        <v>2056.21</v>
      </c>
      <c r="I189" s="17">
        <f t="shared" si="9"/>
        <v>2286.4100000000003</v>
      </c>
      <c r="J189" s="17">
        <f t="shared" si="10"/>
        <v>2536.7200000000003</v>
      </c>
      <c r="K189" s="32">
        <f t="shared" si="11"/>
        <v>2891.79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1796.81</v>
      </c>
      <c r="D190" s="21">
        <v>224.42</v>
      </c>
      <c r="E190" s="21">
        <v>0</v>
      </c>
      <c r="F190" s="21">
        <v>1840.43</v>
      </c>
      <c r="G190" s="21">
        <v>142</v>
      </c>
      <c r="H190" s="17">
        <f t="shared" si="8"/>
        <v>2061.57</v>
      </c>
      <c r="I190" s="17">
        <f t="shared" si="9"/>
        <v>2291.7700000000004</v>
      </c>
      <c r="J190" s="17">
        <f t="shared" si="10"/>
        <v>2542.0800000000004</v>
      </c>
      <c r="K190" s="32">
        <f t="shared" si="11"/>
        <v>2897.15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1795.31</v>
      </c>
      <c r="D191" s="21">
        <v>225.52</v>
      </c>
      <c r="E191" s="21">
        <v>0</v>
      </c>
      <c r="F191" s="21">
        <v>1838.93</v>
      </c>
      <c r="G191" s="21">
        <v>142</v>
      </c>
      <c r="H191" s="17">
        <f t="shared" si="8"/>
        <v>2060.07</v>
      </c>
      <c r="I191" s="17">
        <f t="shared" si="9"/>
        <v>2290.2700000000004</v>
      </c>
      <c r="J191" s="17">
        <f t="shared" si="10"/>
        <v>2540.5800000000004</v>
      </c>
      <c r="K191" s="32">
        <f t="shared" si="11"/>
        <v>2895.65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1793.62</v>
      </c>
      <c r="D192" s="21">
        <v>245.63</v>
      </c>
      <c r="E192" s="21">
        <v>0</v>
      </c>
      <c r="F192" s="21">
        <v>1837.24</v>
      </c>
      <c r="G192" s="21">
        <v>142</v>
      </c>
      <c r="H192" s="17">
        <f t="shared" si="8"/>
        <v>2058.38</v>
      </c>
      <c r="I192" s="17">
        <f t="shared" si="9"/>
        <v>2288.5800000000004</v>
      </c>
      <c r="J192" s="17">
        <f t="shared" si="10"/>
        <v>2538.8900000000003</v>
      </c>
      <c r="K192" s="32">
        <f t="shared" si="11"/>
        <v>2893.96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1788.3</v>
      </c>
      <c r="D193" s="21">
        <v>0</v>
      </c>
      <c r="E193" s="21">
        <v>107.44</v>
      </c>
      <c r="F193" s="21">
        <v>1831.92</v>
      </c>
      <c r="G193" s="21">
        <v>142</v>
      </c>
      <c r="H193" s="17">
        <f t="shared" si="8"/>
        <v>2053.0600000000004</v>
      </c>
      <c r="I193" s="17">
        <f t="shared" si="9"/>
        <v>2283.26</v>
      </c>
      <c r="J193" s="17">
        <f t="shared" si="10"/>
        <v>2533.57</v>
      </c>
      <c r="K193" s="32">
        <f t="shared" si="11"/>
        <v>2888.6400000000003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1784.92</v>
      </c>
      <c r="D194" s="21">
        <v>0</v>
      </c>
      <c r="E194" s="21">
        <v>318.4</v>
      </c>
      <c r="F194" s="21">
        <v>1828.54</v>
      </c>
      <c r="G194" s="21">
        <v>142</v>
      </c>
      <c r="H194" s="17">
        <f t="shared" si="8"/>
        <v>2049.68</v>
      </c>
      <c r="I194" s="17">
        <f t="shared" si="9"/>
        <v>2279.88</v>
      </c>
      <c r="J194" s="17">
        <f t="shared" si="10"/>
        <v>2530.19</v>
      </c>
      <c r="K194" s="32">
        <f t="shared" si="11"/>
        <v>2885.26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1752.71</v>
      </c>
      <c r="D195" s="21">
        <v>0</v>
      </c>
      <c r="E195" s="21">
        <v>465.34</v>
      </c>
      <c r="F195" s="21">
        <v>1796.33</v>
      </c>
      <c r="G195" s="21">
        <v>142</v>
      </c>
      <c r="H195" s="17">
        <f t="shared" si="8"/>
        <v>2017.4699999999998</v>
      </c>
      <c r="I195" s="17">
        <f t="shared" si="9"/>
        <v>2247.67</v>
      </c>
      <c r="J195" s="17">
        <f t="shared" si="10"/>
        <v>2497.98</v>
      </c>
      <c r="K195" s="32">
        <f t="shared" si="11"/>
        <v>2853.05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1717.12</v>
      </c>
      <c r="D196" s="21">
        <v>0</v>
      </c>
      <c r="E196" s="21">
        <v>272.97</v>
      </c>
      <c r="F196" s="21">
        <v>1760.74</v>
      </c>
      <c r="G196" s="21">
        <v>142</v>
      </c>
      <c r="H196" s="17">
        <f t="shared" si="8"/>
        <v>1981.8799999999999</v>
      </c>
      <c r="I196" s="17">
        <f t="shared" si="9"/>
        <v>2212.0800000000004</v>
      </c>
      <c r="J196" s="17">
        <f t="shared" si="10"/>
        <v>2462.3900000000003</v>
      </c>
      <c r="K196" s="32">
        <f t="shared" si="11"/>
        <v>2817.46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1712.66</v>
      </c>
      <c r="D197" s="21">
        <v>0</v>
      </c>
      <c r="E197" s="21">
        <v>245.64</v>
      </c>
      <c r="F197" s="21">
        <v>1756.28</v>
      </c>
      <c r="G197" s="21">
        <v>142</v>
      </c>
      <c r="H197" s="17">
        <f t="shared" si="8"/>
        <v>1977.4199999999998</v>
      </c>
      <c r="I197" s="17">
        <f t="shared" si="9"/>
        <v>2207.6200000000003</v>
      </c>
      <c r="J197" s="17">
        <f t="shared" si="10"/>
        <v>2457.9300000000003</v>
      </c>
      <c r="K197" s="32">
        <f t="shared" si="11"/>
        <v>2813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1772.21</v>
      </c>
      <c r="D198" s="21">
        <v>0</v>
      </c>
      <c r="E198" s="21">
        <v>435.13</v>
      </c>
      <c r="F198" s="21">
        <v>1815.83</v>
      </c>
      <c r="G198" s="21">
        <v>142</v>
      </c>
      <c r="H198" s="17">
        <f t="shared" si="8"/>
        <v>2036.9699999999998</v>
      </c>
      <c r="I198" s="17">
        <f t="shared" si="9"/>
        <v>2267.17</v>
      </c>
      <c r="J198" s="17">
        <f t="shared" si="10"/>
        <v>2517.48</v>
      </c>
      <c r="K198" s="32">
        <f t="shared" si="11"/>
        <v>2872.55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1734.39</v>
      </c>
      <c r="D199" s="21">
        <v>0</v>
      </c>
      <c r="E199" s="21">
        <v>798.78</v>
      </c>
      <c r="F199" s="21">
        <v>1778.01</v>
      </c>
      <c r="G199" s="21">
        <v>142</v>
      </c>
      <c r="H199" s="17">
        <f t="shared" si="8"/>
        <v>1999.1499999999999</v>
      </c>
      <c r="I199" s="17">
        <f t="shared" si="9"/>
        <v>2229.3500000000004</v>
      </c>
      <c r="J199" s="17">
        <f t="shared" si="10"/>
        <v>2479.6600000000003</v>
      </c>
      <c r="K199" s="32">
        <f t="shared" si="11"/>
        <v>2834.73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1536.76</v>
      </c>
      <c r="D200" s="21">
        <v>0</v>
      </c>
      <c r="E200" s="21">
        <v>880.56</v>
      </c>
      <c r="F200" s="21">
        <v>1580.38</v>
      </c>
      <c r="G200" s="21">
        <v>142</v>
      </c>
      <c r="H200" s="17">
        <f t="shared" si="8"/>
        <v>1801.52</v>
      </c>
      <c r="I200" s="17">
        <f t="shared" si="9"/>
        <v>2031.72</v>
      </c>
      <c r="J200" s="17">
        <f t="shared" si="10"/>
        <v>2282.03</v>
      </c>
      <c r="K200" s="32">
        <f t="shared" si="11"/>
        <v>2637.1000000000004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976.41</v>
      </c>
      <c r="D201" s="21">
        <v>0</v>
      </c>
      <c r="E201" s="21">
        <v>194.74</v>
      </c>
      <c r="F201" s="21">
        <v>1020.03</v>
      </c>
      <c r="G201" s="21">
        <v>142</v>
      </c>
      <c r="H201" s="17">
        <f t="shared" si="8"/>
        <v>1241.1699999999998</v>
      </c>
      <c r="I201" s="17">
        <f t="shared" si="9"/>
        <v>1471.37</v>
      </c>
      <c r="J201" s="17">
        <f t="shared" si="10"/>
        <v>1721.68</v>
      </c>
      <c r="K201" s="32">
        <f t="shared" si="11"/>
        <v>2076.75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885.45</v>
      </c>
      <c r="D202" s="21">
        <v>0</v>
      </c>
      <c r="E202" s="21">
        <v>161.26</v>
      </c>
      <c r="F202" s="21">
        <v>929.07</v>
      </c>
      <c r="G202" s="21">
        <v>142</v>
      </c>
      <c r="H202" s="17">
        <f aca="true" t="shared" si="12" ref="H202:H265">SUM($F202,$G202,$N$5,$N$7)</f>
        <v>1150.21</v>
      </c>
      <c r="I202" s="17">
        <f aca="true" t="shared" si="13" ref="I202:I265">SUM($F202,$G202,$O$5,$O$7)</f>
        <v>1380.41</v>
      </c>
      <c r="J202" s="17">
        <f aca="true" t="shared" si="14" ref="J202:J265">SUM($F202,$G202,$P$5,$P$7)</f>
        <v>1630.72</v>
      </c>
      <c r="K202" s="32">
        <f aca="true" t="shared" si="15" ref="K202:K265">SUM($F202,$G202,$Q$5,$Q$7)</f>
        <v>1985.7900000000002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787.28</v>
      </c>
      <c r="D203" s="21">
        <v>0</v>
      </c>
      <c r="E203" s="21">
        <v>216.57</v>
      </c>
      <c r="F203" s="21">
        <v>830.9</v>
      </c>
      <c r="G203" s="21">
        <v>142</v>
      </c>
      <c r="H203" s="17">
        <f t="shared" si="12"/>
        <v>1052.04</v>
      </c>
      <c r="I203" s="17">
        <f t="shared" si="13"/>
        <v>1282.24</v>
      </c>
      <c r="J203" s="17">
        <f t="shared" si="14"/>
        <v>1532.55</v>
      </c>
      <c r="K203" s="32">
        <f t="shared" si="15"/>
        <v>1887.62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750.6</v>
      </c>
      <c r="D204" s="21">
        <v>0</v>
      </c>
      <c r="E204" s="21">
        <v>57.1</v>
      </c>
      <c r="F204" s="21">
        <v>794.22</v>
      </c>
      <c r="G204" s="21">
        <v>142</v>
      </c>
      <c r="H204" s="17">
        <f t="shared" si="12"/>
        <v>1015.36</v>
      </c>
      <c r="I204" s="17">
        <f t="shared" si="13"/>
        <v>1245.56</v>
      </c>
      <c r="J204" s="17">
        <f t="shared" si="14"/>
        <v>1495.8700000000001</v>
      </c>
      <c r="K204" s="32">
        <f t="shared" si="15"/>
        <v>1850.9399999999998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711.89</v>
      </c>
      <c r="D205" s="21">
        <v>0</v>
      </c>
      <c r="E205" s="21">
        <v>32.62</v>
      </c>
      <c r="F205" s="21">
        <v>755.51</v>
      </c>
      <c r="G205" s="21">
        <v>142</v>
      </c>
      <c r="H205" s="17">
        <f t="shared" si="12"/>
        <v>976.65</v>
      </c>
      <c r="I205" s="17">
        <f t="shared" si="13"/>
        <v>1206.85</v>
      </c>
      <c r="J205" s="17">
        <f t="shared" si="14"/>
        <v>1457.16</v>
      </c>
      <c r="K205" s="32">
        <f t="shared" si="15"/>
        <v>1812.2299999999998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738.21</v>
      </c>
      <c r="D206" s="21">
        <v>83.41</v>
      </c>
      <c r="E206" s="21">
        <v>0</v>
      </c>
      <c r="F206" s="21">
        <v>781.83</v>
      </c>
      <c r="G206" s="21">
        <v>142</v>
      </c>
      <c r="H206" s="17">
        <f t="shared" si="12"/>
        <v>1002.97</v>
      </c>
      <c r="I206" s="17">
        <f t="shared" si="13"/>
        <v>1233.17</v>
      </c>
      <c r="J206" s="17">
        <f t="shared" si="14"/>
        <v>1483.48</v>
      </c>
      <c r="K206" s="32">
        <f t="shared" si="15"/>
        <v>1838.55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848.18</v>
      </c>
      <c r="D207" s="21">
        <v>129.24</v>
      </c>
      <c r="E207" s="21">
        <v>0</v>
      </c>
      <c r="F207" s="21">
        <v>891.8</v>
      </c>
      <c r="G207" s="21">
        <v>142</v>
      </c>
      <c r="H207" s="17">
        <f t="shared" si="12"/>
        <v>1112.9399999999998</v>
      </c>
      <c r="I207" s="17">
        <f t="shared" si="13"/>
        <v>1343.1399999999999</v>
      </c>
      <c r="J207" s="17">
        <f t="shared" si="14"/>
        <v>1593.45</v>
      </c>
      <c r="K207" s="32">
        <f t="shared" si="15"/>
        <v>1948.5199999999998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832.96</v>
      </c>
      <c r="D208" s="21">
        <v>557.56</v>
      </c>
      <c r="E208" s="21">
        <v>0</v>
      </c>
      <c r="F208" s="21">
        <v>876.58</v>
      </c>
      <c r="G208" s="21">
        <v>142</v>
      </c>
      <c r="H208" s="17">
        <f t="shared" si="12"/>
        <v>1097.72</v>
      </c>
      <c r="I208" s="17">
        <f t="shared" si="13"/>
        <v>1327.92</v>
      </c>
      <c r="J208" s="17">
        <f t="shared" si="14"/>
        <v>1578.23</v>
      </c>
      <c r="K208" s="32">
        <f t="shared" si="15"/>
        <v>1933.3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1538.77</v>
      </c>
      <c r="D209" s="21">
        <v>0</v>
      </c>
      <c r="E209" s="21">
        <v>67.77</v>
      </c>
      <c r="F209" s="21">
        <v>1582.39</v>
      </c>
      <c r="G209" s="21">
        <v>142</v>
      </c>
      <c r="H209" s="17">
        <f t="shared" si="12"/>
        <v>1803.53</v>
      </c>
      <c r="I209" s="17">
        <f t="shared" si="13"/>
        <v>2033.73</v>
      </c>
      <c r="J209" s="17">
        <f t="shared" si="14"/>
        <v>2284.0400000000004</v>
      </c>
      <c r="K209" s="32">
        <f t="shared" si="15"/>
        <v>2639.11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1607.74</v>
      </c>
      <c r="D210" s="21">
        <v>44.06</v>
      </c>
      <c r="E210" s="21">
        <v>0</v>
      </c>
      <c r="F210" s="21">
        <v>1651.36</v>
      </c>
      <c r="G210" s="21">
        <v>142</v>
      </c>
      <c r="H210" s="17">
        <f t="shared" si="12"/>
        <v>1872.4999999999998</v>
      </c>
      <c r="I210" s="17">
        <f t="shared" si="13"/>
        <v>2102.7000000000003</v>
      </c>
      <c r="J210" s="17">
        <f t="shared" si="14"/>
        <v>2353.01</v>
      </c>
      <c r="K210" s="32">
        <f t="shared" si="15"/>
        <v>2708.08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1739.87</v>
      </c>
      <c r="D211" s="21">
        <v>0</v>
      </c>
      <c r="E211" s="21">
        <v>148.42</v>
      </c>
      <c r="F211" s="21">
        <v>1783.49</v>
      </c>
      <c r="G211" s="21">
        <v>142</v>
      </c>
      <c r="H211" s="17">
        <f t="shared" si="12"/>
        <v>2004.6299999999999</v>
      </c>
      <c r="I211" s="17">
        <f t="shared" si="13"/>
        <v>2234.8300000000004</v>
      </c>
      <c r="J211" s="17">
        <f t="shared" si="14"/>
        <v>2485.1400000000003</v>
      </c>
      <c r="K211" s="32">
        <f t="shared" si="15"/>
        <v>2840.21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1748.48</v>
      </c>
      <c r="D212" s="21">
        <v>0</v>
      </c>
      <c r="E212" s="21">
        <v>194.77</v>
      </c>
      <c r="F212" s="21">
        <v>1792.1</v>
      </c>
      <c r="G212" s="21">
        <v>142</v>
      </c>
      <c r="H212" s="17">
        <f t="shared" si="12"/>
        <v>2013.2399999999998</v>
      </c>
      <c r="I212" s="17">
        <f t="shared" si="13"/>
        <v>2243.44</v>
      </c>
      <c r="J212" s="17">
        <f t="shared" si="14"/>
        <v>2493.75</v>
      </c>
      <c r="K212" s="32">
        <f t="shared" si="15"/>
        <v>2848.82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1756.89</v>
      </c>
      <c r="D213" s="21">
        <v>0</v>
      </c>
      <c r="E213" s="21">
        <v>451.93</v>
      </c>
      <c r="F213" s="21">
        <v>1800.51</v>
      </c>
      <c r="G213" s="21">
        <v>142</v>
      </c>
      <c r="H213" s="17">
        <f t="shared" si="12"/>
        <v>2021.6499999999999</v>
      </c>
      <c r="I213" s="17">
        <f t="shared" si="13"/>
        <v>2251.8500000000004</v>
      </c>
      <c r="J213" s="17">
        <f t="shared" si="14"/>
        <v>2502.1600000000003</v>
      </c>
      <c r="K213" s="32">
        <f t="shared" si="15"/>
        <v>2857.23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1766.5</v>
      </c>
      <c r="D214" s="21">
        <v>0</v>
      </c>
      <c r="E214" s="21">
        <v>1008.89</v>
      </c>
      <c r="F214" s="21">
        <v>1810.12</v>
      </c>
      <c r="G214" s="21">
        <v>142</v>
      </c>
      <c r="H214" s="17">
        <f t="shared" si="12"/>
        <v>2031.2599999999998</v>
      </c>
      <c r="I214" s="17">
        <f t="shared" si="13"/>
        <v>2261.46</v>
      </c>
      <c r="J214" s="17">
        <f t="shared" si="14"/>
        <v>2511.77</v>
      </c>
      <c r="K214" s="32">
        <f t="shared" si="15"/>
        <v>2866.84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1773.91</v>
      </c>
      <c r="D215" s="21">
        <v>0</v>
      </c>
      <c r="E215" s="21">
        <v>1273.5</v>
      </c>
      <c r="F215" s="21">
        <v>1817.53</v>
      </c>
      <c r="G215" s="21">
        <v>142</v>
      </c>
      <c r="H215" s="17">
        <f t="shared" si="12"/>
        <v>2038.6699999999998</v>
      </c>
      <c r="I215" s="17">
        <f t="shared" si="13"/>
        <v>2268.8700000000003</v>
      </c>
      <c r="J215" s="17">
        <f t="shared" si="14"/>
        <v>2519.1800000000003</v>
      </c>
      <c r="K215" s="32">
        <f t="shared" si="15"/>
        <v>2874.25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1760.87</v>
      </c>
      <c r="D216" s="21">
        <v>0</v>
      </c>
      <c r="E216" s="21">
        <v>468.17</v>
      </c>
      <c r="F216" s="21">
        <v>1804.49</v>
      </c>
      <c r="G216" s="21">
        <v>142</v>
      </c>
      <c r="H216" s="17">
        <f t="shared" si="12"/>
        <v>2025.6299999999999</v>
      </c>
      <c r="I216" s="17">
        <f t="shared" si="13"/>
        <v>2255.8300000000004</v>
      </c>
      <c r="J216" s="17">
        <f t="shared" si="14"/>
        <v>2506.1400000000003</v>
      </c>
      <c r="K216" s="32">
        <f t="shared" si="15"/>
        <v>2861.21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1752.24</v>
      </c>
      <c r="D217" s="21">
        <v>0</v>
      </c>
      <c r="E217" s="21">
        <v>557.72</v>
      </c>
      <c r="F217" s="21">
        <v>1795.86</v>
      </c>
      <c r="G217" s="21">
        <v>142</v>
      </c>
      <c r="H217" s="17">
        <f t="shared" si="12"/>
        <v>2016.9999999999998</v>
      </c>
      <c r="I217" s="17">
        <f t="shared" si="13"/>
        <v>2247.2000000000003</v>
      </c>
      <c r="J217" s="17">
        <f t="shared" si="14"/>
        <v>2497.51</v>
      </c>
      <c r="K217" s="32">
        <f t="shared" si="15"/>
        <v>2852.58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1768.05</v>
      </c>
      <c r="D218" s="21">
        <v>0</v>
      </c>
      <c r="E218" s="21">
        <v>283.59</v>
      </c>
      <c r="F218" s="21">
        <v>1811.67</v>
      </c>
      <c r="G218" s="21">
        <v>142</v>
      </c>
      <c r="H218" s="17">
        <f t="shared" si="12"/>
        <v>2032.81</v>
      </c>
      <c r="I218" s="17">
        <f t="shared" si="13"/>
        <v>2263.01</v>
      </c>
      <c r="J218" s="17">
        <f t="shared" si="14"/>
        <v>2513.32</v>
      </c>
      <c r="K218" s="32">
        <f t="shared" si="15"/>
        <v>2868.3900000000003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1708.18</v>
      </c>
      <c r="D219" s="21">
        <v>0</v>
      </c>
      <c r="E219" s="21">
        <v>1205.73</v>
      </c>
      <c r="F219" s="21">
        <v>1751.8</v>
      </c>
      <c r="G219" s="21">
        <v>142</v>
      </c>
      <c r="H219" s="17">
        <f t="shared" si="12"/>
        <v>1972.9399999999998</v>
      </c>
      <c r="I219" s="17">
        <f t="shared" si="13"/>
        <v>2203.1400000000003</v>
      </c>
      <c r="J219" s="17">
        <f t="shared" si="14"/>
        <v>2453.4500000000003</v>
      </c>
      <c r="K219" s="32">
        <f t="shared" si="15"/>
        <v>2808.52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1616.92</v>
      </c>
      <c r="D220" s="21">
        <v>0</v>
      </c>
      <c r="E220" s="21">
        <v>242.92</v>
      </c>
      <c r="F220" s="21">
        <v>1660.54</v>
      </c>
      <c r="G220" s="21">
        <v>142</v>
      </c>
      <c r="H220" s="17">
        <f t="shared" si="12"/>
        <v>1881.6799999999998</v>
      </c>
      <c r="I220" s="17">
        <f t="shared" si="13"/>
        <v>2111.88</v>
      </c>
      <c r="J220" s="17">
        <f t="shared" si="14"/>
        <v>2362.19</v>
      </c>
      <c r="K220" s="32">
        <f t="shared" si="15"/>
        <v>2717.26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1662.42</v>
      </c>
      <c r="D221" s="21">
        <v>0</v>
      </c>
      <c r="E221" s="21">
        <v>34.29</v>
      </c>
      <c r="F221" s="21">
        <v>1706.04</v>
      </c>
      <c r="G221" s="21">
        <v>142</v>
      </c>
      <c r="H221" s="17">
        <f t="shared" si="12"/>
        <v>1927.1799999999998</v>
      </c>
      <c r="I221" s="17">
        <f t="shared" si="13"/>
        <v>2157.38</v>
      </c>
      <c r="J221" s="17">
        <f t="shared" si="14"/>
        <v>2407.69</v>
      </c>
      <c r="K221" s="32">
        <f t="shared" si="15"/>
        <v>2762.76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1768.01</v>
      </c>
      <c r="D222" s="21">
        <v>0</v>
      </c>
      <c r="E222" s="21">
        <v>365.62</v>
      </c>
      <c r="F222" s="21">
        <v>1811.63</v>
      </c>
      <c r="G222" s="21">
        <v>142</v>
      </c>
      <c r="H222" s="17">
        <f t="shared" si="12"/>
        <v>2032.77</v>
      </c>
      <c r="I222" s="17">
        <f t="shared" si="13"/>
        <v>2262.9700000000003</v>
      </c>
      <c r="J222" s="17">
        <f t="shared" si="14"/>
        <v>2513.28</v>
      </c>
      <c r="K222" s="32">
        <f t="shared" si="15"/>
        <v>2868.3500000000004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1645.44</v>
      </c>
      <c r="D223" s="21">
        <v>0</v>
      </c>
      <c r="E223" s="21">
        <v>616.81</v>
      </c>
      <c r="F223" s="21">
        <v>1689.06</v>
      </c>
      <c r="G223" s="21">
        <v>142</v>
      </c>
      <c r="H223" s="17">
        <f t="shared" si="12"/>
        <v>1910.1999999999998</v>
      </c>
      <c r="I223" s="17">
        <f t="shared" si="13"/>
        <v>2140.4</v>
      </c>
      <c r="J223" s="17">
        <f t="shared" si="14"/>
        <v>2390.71</v>
      </c>
      <c r="K223" s="32">
        <f t="shared" si="15"/>
        <v>2745.78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1547.87</v>
      </c>
      <c r="D224" s="21">
        <v>0</v>
      </c>
      <c r="E224" s="21">
        <v>751.4</v>
      </c>
      <c r="F224" s="21">
        <v>1591.49</v>
      </c>
      <c r="G224" s="21">
        <v>142</v>
      </c>
      <c r="H224" s="17">
        <f t="shared" si="12"/>
        <v>1812.6299999999999</v>
      </c>
      <c r="I224" s="17">
        <f t="shared" si="13"/>
        <v>2042.83</v>
      </c>
      <c r="J224" s="17">
        <f t="shared" si="14"/>
        <v>2293.1400000000003</v>
      </c>
      <c r="K224" s="32">
        <f t="shared" si="15"/>
        <v>2648.21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899.4</v>
      </c>
      <c r="D225" s="21">
        <v>0</v>
      </c>
      <c r="E225" s="21">
        <v>470.53</v>
      </c>
      <c r="F225" s="21">
        <v>943.02</v>
      </c>
      <c r="G225" s="21">
        <v>142</v>
      </c>
      <c r="H225" s="17">
        <f t="shared" si="12"/>
        <v>1164.1599999999999</v>
      </c>
      <c r="I225" s="17">
        <f t="shared" si="13"/>
        <v>1394.36</v>
      </c>
      <c r="J225" s="17">
        <f t="shared" si="14"/>
        <v>1644.6699999999998</v>
      </c>
      <c r="K225" s="32">
        <f t="shared" si="15"/>
        <v>1999.74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854.4</v>
      </c>
      <c r="D226" s="21">
        <v>0</v>
      </c>
      <c r="E226" s="21">
        <v>878.71</v>
      </c>
      <c r="F226" s="21">
        <v>898.02</v>
      </c>
      <c r="G226" s="21">
        <v>142</v>
      </c>
      <c r="H226" s="17">
        <f t="shared" si="12"/>
        <v>1119.1599999999999</v>
      </c>
      <c r="I226" s="17">
        <f t="shared" si="13"/>
        <v>1349.36</v>
      </c>
      <c r="J226" s="17">
        <f t="shared" si="14"/>
        <v>1599.6699999999998</v>
      </c>
      <c r="K226" s="32">
        <f t="shared" si="15"/>
        <v>1954.74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793.08</v>
      </c>
      <c r="D227" s="21">
        <v>0</v>
      </c>
      <c r="E227" s="21">
        <v>818.03</v>
      </c>
      <c r="F227" s="21">
        <v>836.7</v>
      </c>
      <c r="G227" s="21">
        <v>142</v>
      </c>
      <c r="H227" s="17">
        <f t="shared" si="12"/>
        <v>1057.84</v>
      </c>
      <c r="I227" s="17">
        <f t="shared" si="13"/>
        <v>1288.04</v>
      </c>
      <c r="J227" s="17">
        <f t="shared" si="14"/>
        <v>1538.3500000000001</v>
      </c>
      <c r="K227" s="32">
        <f t="shared" si="15"/>
        <v>1893.4199999999998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768.21</v>
      </c>
      <c r="D228" s="21">
        <v>0</v>
      </c>
      <c r="E228" s="21">
        <v>792.36</v>
      </c>
      <c r="F228" s="21">
        <v>811.83</v>
      </c>
      <c r="G228" s="21">
        <v>142</v>
      </c>
      <c r="H228" s="17">
        <f t="shared" si="12"/>
        <v>1032.97</v>
      </c>
      <c r="I228" s="17">
        <f t="shared" si="13"/>
        <v>1263.17</v>
      </c>
      <c r="J228" s="17">
        <f t="shared" si="14"/>
        <v>1513.48</v>
      </c>
      <c r="K228" s="32">
        <f t="shared" si="15"/>
        <v>1868.55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769.95</v>
      </c>
      <c r="D229" s="21">
        <v>0</v>
      </c>
      <c r="E229" s="21">
        <v>794.53</v>
      </c>
      <c r="F229" s="21">
        <v>813.57</v>
      </c>
      <c r="G229" s="21">
        <v>142</v>
      </c>
      <c r="H229" s="17">
        <f t="shared" si="12"/>
        <v>1034.71</v>
      </c>
      <c r="I229" s="17">
        <f t="shared" si="13"/>
        <v>1264.91</v>
      </c>
      <c r="J229" s="17">
        <f t="shared" si="14"/>
        <v>1515.22</v>
      </c>
      <c r="K229" s="32">
        <f t="shared" si="15"/>
        <v>1870.29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652.88</v>
      </c>
      <c r="D230" s="21">
        <v>0</v>
      </c>
      <c r="E230" s="21">
        <v>672.97</v>
      </c>
      <c r="F230" s="21">
        <v>696.5</v>
      </c>
      <c r="G230" s="21">
        <v>142</v>
      </c>
      <c r="H230" s="17">
        <f t="shared" si="12"/>
        <v>917.64</v>
      </c>
      <c r="I230" s="17">
        <f t="shared" si="13"/>
        <v>1147.84</v>
      </c>
      <c r="J230" s="17">
        <f t="shared" si="14"/>
        <v>1398.1499999999999</v>
      </c>
      <c r="K230" s="32">
        <f t="shared" si="15"/>
        <v>1753.22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110.49</v>
      </c>
      <c r="D231" s="21">
        <v>682.69</v>
      </c>
      <c r="E231" s="21">
        <v>0</v>
      </c>
      <c r="F231" s="21">
        <v>154.11</v>
      </c>
      <c r="G231" s="21">
        <v>142</v>
      </c>
      <c r="H231" s="17">
        <f t="shared" si="12"/>
        <v>375.25</v>
      </c>
      <c r="I231" s="17">
        <f t="shared" si="13"/>
        <v>605.45</v>
      </c>
      <c r="J231" s="17">
        <f t="shared" si="14"/>
        <v>855.76</v>
      </c>
      <c r="K231" s="32">
        <f t="shared" si="15"/>
        <v>1210.83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933.34</v>
      </c>
      <c r="D232" s="21">
        <v>287.07</v>
      </c>
      <c r="E232" s="21">
        <v>0</v>
      </c>
      <c r="F232" s="21">
        <v>976.96</v>
      </c>
      <c r="G232" s="21">
        <v>142</v>
      </c>
      <c r="H232" s="17">
        <f t="shared" si="12"/>
        <v>1198.1</v>
      </c>
      <c r="I232" s="17">
        <f t="shared" si="13"/>
        <v>1428.3</v>
      </c>
      <c r="J232" s="17">
        <f t="shared" si="14"/>
        <v>1678.61</v>
      </c>
      <c r="K232" s="32">
        <f t="shared" si="15"/>
        <v>2033.68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1545.62</v>
      </c>
      <c r="D233" s="21">
        <v>0</v>
      </c>
      <c r="E233" s="21">
        <v>158.02</v>
      </c>
      <c r="F233" s="21">
        <v>1589.24</v>
      </c>
      <c r="G233" s="21">
        <v>142</v>
      </c>
      <c r="H233" s="17">
        <f t="shared" si="12"/>
        <v>1810.3799999999999</v>
      </c>
      <c r="I233" s="17">
        <f t="shared" si="13"/>
        <v>2040.58</v>
      </c>
      <c r="J233" s="17">
        <f t="shared" si="14"/>
        <v>2290.8900000000003</v>
      </c>
      <c r="K233" s="32">
        <f t="shared" si="15"/>
        <v>2645.96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1733.17</v>
      </c>
      <c r="D234" s="21">
        <v>0</v>
      </c>
      <c r="E234" s="21">
        <v>376.55</v>
      </c>
      <c r="F234" s="21">
        <v>1776.79</v>
      </c>
      <c r="G234" s="21">
        <v>142</v>
      </c>
      <c r="H234" s="17">
        <f t="shared" si="12"/>
        <v>1997.9299999999998</v>
      </c>
      <c r="I234" s="17">
        <f t="shared" si="13"/>
        <v>2228.13</v>
      </c>
      <c r="J234" s="17">
        <f t="shared" si="14"/>
        <v>2478.44</v>
      </c>
      <c r="K234" s="32">
        <f t="shared" si="15"/>
        <v>2833.51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1756.55</v>
      </c>
      <c r="D235" s="21">
        <v>0</v>
      </c>
      <c r="E235" s="21">
        <v>438.32</v>
      </c>
      <c r="F235" s="21">
        <v>1800.17</v>
      </c>
      <c r="G235" s="21">
        <v>142</v>
      </c>
      <c r="H235" s="17">
        <f t="shared" si="12"/>
        <v>2021.31</v>
      </c>
      <c r="I235" s="17">
        <f t="shared" si="13"/>
        <v>2251.51</v>
      </c>
      <c r="J235" s="17">
        <f t="shared" si="14"/>
        <v>2501.82</v>
      </c>
      <c r="K235" s="32">
        <f t="shared" si="15"/>
        <v>2856.8900000000003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1701.56</v>
      </c>
      <c r="D236" s="21">
        <v>0</v>
      </c>
      <c r="E236" s="21">
        <v>1198.87</v>
      </c>
      <c r="F236" s="21">
        <v>1745.18</v>
      </c>
      <c r="G236" s="21">
        <v>142</v>
      </c>
      <c r="H236" s="17">
        <f t="shared" si="12"/>
        <v>1966.32</v>
      </c>
      <c r="I236" s="17">
        <f t="shared" si="13"/>
        <v>2196.5200000000004</v>
      </c>
      <c r="J236" s="17">
        <f t="shared" si="14"/>
        <v>2446.8300000000004</v>
      </c>
      <c r="K236" s="32">
        <f t="shared" si="15"/>
        <v>2801.9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1717.86</v>
      </c>
      <c r="D237" s="21">
        <v>0</v>
      </c>
      <c r="E237" s="21">
        <v>470.46</v>
      </c>
      <c r="F237" s="21">
        <v>1761.48</v>
      </c>
      <c r="G237" s="21">
        <v>142</v>
      </c>
      <c r="H237" s="17">
        <f t="shared" si="12"/>
        <v>1982.62</v>
      </c>
      <c r="I237" s="17">
        <f t="shared" si="13"/>
        <v>2212.82</v>
      </c>
      <c r="J237" s="17">
        <f t="shared" si="14"/>
        <v>2463.13</v>
      </c>
      <c r="K237" s="32">
        <f t="shared" si="15"/>
        <v>2818.2000000000003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1744.04</v>
      </c>
      <c r="D238" s="21">
        <v>0</v>
      </c>
      <c r="E238" s="21">
        <v>505.7</v>
      </c>
      <c r="F238" s="21">
        <v>1787.66</v>
      </c>
      <c r="G238" s="21">
        <v>142</v>
      </c>
      <c r="H238" s="17">
        <f t="shared" si="12"/>
        <v>2008.8</v>
      </c>
      <c r="I238" s="17">
        <f t="shared" si="13"/>
        <v>2239.0000000000005</v>
      </c>
      <c r="J238" s="17">
        <f t="shared" si="14"/>
        <v>2489.3100000000004</v>
      </c>
      <c r="K238" s="32">
        <f t="shared" si="15"/>
        <v>2844.38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1756.91</v>
      </c>
      <c r="D239" s="21">
        <v>0</v>
      </c>
      <c r="E239" s="21">
        <v>534.35</v>
      </c>
      <c r="F239" s="21">
        <v>1800.53</v>
      </c>
      <c r="G239" s="21">
        <v>142</v>
      </c>
      <c r="H239" s="17">
        <f t="shared" si="12"/>
        <v>2021.6699999999998</v>
      </c>
      <c r="I239" s="17">
        <f t="shared" si="13"/>
        <v>2251.8700000000003</v>
      </c>
      <c r="J239" s="17">
        <f t="shared" si="14"/>
        <v>2502.1800000000003</v>
      </c>
      <c r="K239" s="32">
        <f t="shared" si="15"/>
        <v>2857.25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1740.53</v>
      </c>
      <c r="D240" s="21">
        <v>0</v>
      </c>
      <c r="E240" s="21">
        <v>514.59</v>
      </c>
      <c r="F240" s="21">
        <v>1784.15</v>
      </c>
      <c r="G240" s="21">
        <v>142</v>
      </c>
      <c r="H240" s="17">
        <f t="shared" si="12"/>
        <v>2005.29</v>
      </c>
      <c r="I240" s="17">
        <f t="shared" si="13"/>
        <v>2235.4900000000002</v>
      </c>
      <c r="J240" s="17">
        <f t="shared" si="14"/>
        <v>2485.8</v>
      </c>
      <c r="K240" s="32">
        <f t="shared" si="15"/>
        <v>2840.8700000000003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1749.48</v>
      </c>
      <c r="D241" s="21">
        <v>0</v>
      </c>
      <c r="E241" s="21">
        <v>601.23</v>
      </c>
      <c r="F241" s="21">
        <v>1793.1</v>
      </c>
      <c r="G241" s="21">
        <v>142</v>
      </c>
      <c r="H241" s="17">
        <f t="shared" si="12"/>
        <v>2014.2399999999998</v>
      </c>
      <c r="I241" s="17">
        <f t="shared" si="13"/>
        <v>2244.44</v>
      </c>
      <c r="J241" s="17">
        <f t="shared" si="14"/>
        <v>2494.75</v>
      </c>
      <c r="K241" s="32">
        <f t="shared" si="15"/>
        <v>2849.82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1682.89</v>
      </c>
      <c r="D242" s="21">
        <v>0</v>
      </c>
      <c r="E242" s="21">
        <v>1183.96</v>
      </c>
      <c r="F242" s="21">
        <v>1726.51</v>
      </c>
      <c r="G242" s="21">
        <v>142</v>
      </c>
      <c r="H242" s="17">
        <f t="shared" si="12"/>
        <v>1947.6499999999999</v>
      </c>
      <c r="I242" s="17">
        <f t="shared" si="13"/>
        <v>2177.8500000000004</v>
      </c>
      <c r="J242" s="17">
        <f t="shared" si="14"/>
        <v>2428.1600000000003</v>
      </c>
      <c r="K242" s="32">
        <f t="shared" si="15"/>
        <v>2783.23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1605.06</v>
      </c>
      <c r="D243" s="21">
        <v>0</v>
      </c>
      <c r="E243" s="21">
        <v>1527.53</v>
      </c>
      <c r="F243" s="21">
        <v>1648.68</v>
      </c>
      <c r="G243" s="21">
        <v>142</v>
      </c>
      <c r="H243" s="17">
        <f t="shared" si="12"/>
        <v>1869.82</v>
      </c>
      <c r="I243" s="17">
        <f t="shared" si="13"/>
        <v>2100.0200000000004</v>
      </c>
      <c r="J243" s="17">
        <f t="shared" si="14"/>
        <v>2350.3300000000004</v>
      </c>
      <c r="K243" s="32">
        <f t="shared" si="15"/>
        <v>2705.4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1647.43</v>
      </c>
      <c r="D244" s="21">
        <v>0</v>
      </c>
      <c r="E244" s="21">
        <v>552.89</v>
      </c>
      <c r="F244" s="21">
        <v>1691.05</v>
      </c>
      <c r="G244" s="21">
        <v>142</v>
      </c>
      <c r="H244" s="17">
        <f t="shared" si="12"/>
        <v>1912.1899999999998</v>
      </c>
      <c r="I244" s="17">
        <f t="shared" si="13"/>
        <v>2142.3900000000003</v>
      </c>
      <c r="J244" s="17">
        <f t="shared" si="14"/>
        <v>2392.7000000000003</v>
      </c>
      <c r="K244" s="32">
        <f t="shared" si="15"/>
        <v>2747.77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1727.37</v>
      </c>
      <c r="D245" s="21">
        <v>0</v>
      </c>
      <c r="E245" s="21">
        <v>400.14</v>
      </c>
      <c r="F245" s="21">
        <v>1770.99</v>
      </c>
      <c r="G245" s="21">
        <v>142</v>
      </c>
      <c r="H245" s="17">
        <f t="shared" si="12"/>
        <v>1992.1299999999999</v>
      </c>
      <c r="I245" s="17">
        <f t="shared" si="13"/>
        <v>2222.3300000000004</v>
      </c>
      <c r="J245" s="17">
        <f t="shared" si="14"/>
        <v>2472.6400000000003</v>
      </c>
      <c r="K245" s="32">
        <f t="shared" si="15"/>
        <v>2827.71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1778.09</v>
      </c>
      <c r="D246" s="21">
        <v>0</v>
      </c>
      <c r="E246" s="21">
        <v>541.42</v>
      </c>
      <c r="F246" s="21">
        <v>1821.71</v>
      </c>
      <c r="G246" s="21">
        <v>142</v>
      </c>
      <c r="H246" s="17">
        <f t="shared" si="12"/>
        <v>2042.85</v>
      </c>
      <c r="I246" s="17">
        <f t="shared" si="13"/>
        <v>2273.05</v>
      </c>
      <c r="J246" s="17">
        <f t="shared" si="14"/>
        <v>2523.36</v>
      </c>
      <c r="K246" s="32">
        <f t="shared" si="15"/>
        <v>2878.4300000000003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1732.91</v>
      </c>
      <c r="D247" s="21">
        <v>0</v>
      </c>
      <c r="E247" s="21">
        <v>669.32</v>
      </c>
      <c r="F247" s="21">
        <v>1776.53</v>
      </c>
      <c r="G247" s="21">
        <v>142</v>
      </c>
      <c r="H247" s="17">
        <f t="shared" si="12"/>
        <v>1997.6699999999998</v>
      </c>
      <c r="I247" s="17">
        <f t="shared" si="13"/>
        <v>2227.8700000000003</v>
      </c>
      <c r="J247" s="17">
        <f t="shared" si="14"/>
        <v>2478.1800000000003</v>
      </c>
      <c r="K247" s="32">
        <f t="shared" si="15"/>
        <v>2833.25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1536.57</v>
      </c>
      <c r="D248" s="21">
        <v>0</v>
      </c>
      <c r="E248" s="21">
        <v>791.93</v>
      </c>
      <c r="F248" s="21">
        <v>1580.19</v>
      </c>
      <c r="G248" s="21">
        <v>142</v>
      </c>
      <c r="H248" s="17">
        <f t="shared" si="12"/>
        <v>1801.33</v>
      </c>
      <c r="I248" s="17">
        <f t="shared" si="13"/>
        <v>2031.53</v>
      </c>
      <c r="J248" s="17">
        <f t="shared" si="14"/>
        <v>2281.84</v>
      </c>
      <c r="K248" s="32">
        <f t="shared" si="15"/>
        <v>2636.9100000000003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932.7</v>
      </c>
      <c r="D249" s="21">
        <v>0</v>
      </c>
      <c r="E249" s="21">
        <v>963.83</v>
      </c>
      <c r="F249" s="21">
        <v>976.32</v>
      </c>
      <c r="G249" s="21">
        <v>142</v>
      </c>
      <c r="H249" s="17">
        <f t="shared" si="12"/>
        <v>1197.46</v>
      </c>
      <c r="I249" s="17">
        <f t="shared" si="13"/>
        <v>1427.66</v>
      </c>
      <c r="J249" s="17">
        <f t="shared" si="14"/>
        <v>1677.97</v>
      </c>
      <c r="K249" s="32">
        <f t="shared" si="15"/>
        <v>2033.0400000000002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826.52</v>
      </c>
      <c r="D250" s="21">
        <v>0</v>
      </c>
      <c r="E250" s="21">
        <v>853.43</v>
      </c>
      <c r="F250" s="21">
        <v>870.14</v>
      </c>
      <c r="G250" s="21">
        <v>142</v>
      </c>
      <c r="H250" s="17">
        <f t="shared" si="12"/>
        <v>1091.28</v>
      </c>
      <c r="I250" s="17">
        <f t="shared" si="13"/>
        <v>1321.48</v>
      </c>
      <c r="J250" s="17">
        <f t="shared" si="14"/>
        <v>1571.79</v>
      </c>
      <c r="K250" s="32">
        <f t="shared" si="15"/>
        <v>1926.86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843.21</v>
      </c>
      <c r="D251" s="21">
        <v>0</v>
      </c>
      <c r="E251" s="21">
        <v>869.88</v>
      </c>
      <c r="F251" s="21">
        <v>886.83</v>
      </c>
      <c r="G251" s="21">
        <v>142</v>
      </c>
      <c r="H251" s="17">
        <f t="shared" si="12"/>
        <v>1107.9699999999998</v>
      </c>
      <c r="I251" s="17">
        <f t="shared" si="13"/>
        <v>1338.1699999999998</v>
      </c>
      <c r="J251" s="17">
        <f t="shared" si="14"/>
        <v>1588.4799999999998</v>
      </c>
      <c r="K251" s="32">
        <f t="shared" si="15"/>
        <v>1943.55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653.89</v>
      </c>
      <c r="D252" s="21">
        <v>0</v>
      </c>
      <c r="E252" s="21">
        <v>673.92</v>
      </c>
      <c r="F252" s="21">
        <v>697.51</v>
      </c>
      <c r="G252" s="21">
        <v>142</v>
      </c>
      <c r="H252" s="17">
        <f t="shared" si="12"/>
        <v>918.65</v>
      </c>
      <c r="I252" s="17">
        <f t="shared" si="13"/>
        <v>1148.85</v>
      </c>
      <c r="J252" s="17">
        <f t="shared" si="14"/>
        <v>1399.16</v>
      </c>
      <c r="K252" s="32">
        <f t="shared" si="15"/>
        <v>1754.2299999999998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652.63</v>
      </c>
      <c r="D253" s="21">
        <v>0</v>
      </c>
      <c r="E253" s="21">
        <v>672.33</v>
      </c>
      <c r="F253" s="21">
        <v>696.25</v>
      </c>
      <c r="G253" s="21">
        <v>142</v>
      </c>
      <c r="H253" s="17">
        <f t="shared" si="12"/>
        <v>917.39</v>
      </c>
      <c r="I253" s="17">
        <f t="shared" si="13"/>
        <v>1147.59</v>
      </c>
      <c r="J253" s="17">
        <f t="shared" si="14"/>
        <v>1397.8999999999999</v>
      </c>
      <c r="K253" s="32">
        <f t="shared" si="15"/>
        <v>1752.97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95.85</v>
      </c>
      <c r="D254" s="21">
        <v>0</v>
      </c>
      <c r="E254" s="21">
        <v>99.2</v>
      </c>
      <c r="F254" s="21">
        <v>139.47</v>
      </c>
      <c r="G254" s="21">
        <v>142</v>
      </c>
      <c r="H254" s="17">
        <f t="shared" si="12"/>
        <v>360.61</v>
      </c>
      <c r="I254" s="17">
        <f t="shared" si="13"/>
        <v>590.81</v>
      </c>
      <c r="J254" s="17">
        <f t="shared" si="14"/>
        <v>841.12</v>
      </c>
      <c r="K254" s="32">
        <f t="shared" si="15"/>
        <v>1196.1899999999998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104.79</v>
      </c>
      <c r="D255" s="21">
        <v>0</v>
      </c>
      <c r="E255" s="21">
        <v>108.43</v>
      </c>
      <c r="F255" s="21">
        <v>148.41</v>
      </c>
      <c r="G255" s="21">
        <v>142</v>
      </c>
      <c r="H255" s="17">
        <f t="shared" si="12"/>
        <v>369.54999999999995</v>
      </c>
      <c r="I255" s="17">
        <f t="shared" si="13"/>
        <v>599.75</v>
      </c>
      <c r="J255" s="17">
        <f t="shared" si="14"/>
        <v>850.06</v>
      </c>
      <c r="K255" s="32">
        <f t="shared" si="15"/>
        <v>1205.1299999999999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822.62</v>
      </c>
      <c r="D256" s="21">
        <v>0</v>
      </c>
      <c r="E256" s="21">
        <v>11.02</v>
      </c>
      <c r="F256" s="21">
        <v>866.24</v>
      </c>
      <c r="G256" s="21">
        <v>142</v>
      </c>
      <c r="H256" s="17">
        <f t="shared" si="12"/>
        <v>1087.3799999999999</v>
      </c>
      <c r="I256" s="17">
        <f t="shared" si="13"/>
        <v>1317.58</v>
      </c>
      <c r="J256" s="17">
        <f t="shared" si="14"/>
        <v>1567.89</v>
      </c>
      <c r="K256" s="32">
        <f t="shared" si="15"/>
        <v>1922.9599999999998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1318.22</v>
      </c>
      <c r="D257" s="21">
        <v>0</v>
      </c>
      <c r="E257" s="21">
        <v>15.9</v>
      </c>
      <c r="F257" s="21">
        <v>1361.84</v>
      </c>
      <c r="G257" s="21">
        <v>142</v>
      </c>
      <c r="H257" s="17">
        <f t="shared" si="12"/>
        <v>1582.9799999999998</v>
      </c>
      <c r="I257" s="17">
        <f t="shared" si="13"/>
        <v>1813.1799999999998</v>
      </c>
      <c r="J257" s="17">
        <f t="shared" si="14"/>
        <v>2063.4900000000002</v>
      </c>
      <c r="K257" s="32">
        <f t="shared" si="15"/>
        <v>2418.56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1573.04</v>
      </c>
      <c r="D258" s="21">
        <v>0</v>
      </c>
      <c r="E258" s="21">
        <v>157.03</v>
      </c>
      <c r="F258" s="21">
        <v>1616.66</v>
      </c>
      <c r="G258" s="21">
        <v>142</v>
      </c>
      <c r="H258" s="17">
        <f t="shared" si="12"/>
        <v>1837.8</v>
      </c>
      <c r="I258" s="17">
        <f t="shared" si="13"/>
        <v>2068.0000000000005</v>
      </c>
      <c r="J258" s="17">
        <f t="shared" si="14"/>
        <v>2318.3100000000004</v>
      </c>
      <c r="K258" s="32">
        <f t="shared" si="15"/>
        <v>2673.38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1575.73</v>
      </c>
      <c r="D259" s="21">
        <v>0</v>
      </c>
      <c r="E259" s="21">
        <v>168.83</v>
      </c>
      <c r="F259" s="21">
        <v>1619.35</v>
      </c>
      <c r="G259" s="21">
        <v>142</v>
      </c>
      <c r="H259" s="17">
        <f t="shared" si="12"/>
        <v>1840.4899999999998</v>
      </c>
      <c r="I259" s="17">
        <f t="shared" si="13"/>
        <v>2070.69</v>
      </c>
      <c r="J259" s="17">
        <f t="shared" si="14"/>
        <v>2321</v>
      </c>
      <c r="K259" s="32">
        <f t="shared" si="15"/>
        <v>2676.07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1582.83</v>
      </c>
      <c r="D260" s="21">
        <v>0</v>
      </c>
      <c r="E260" s="21">
        <v>221.18</v>
      </c>
      <c r="F260" s="21">
        <v>1626.45</v>
      </c>
      <c r="G260" s="21">
        <v>142</v>
      </c>
      <c r="H260" s="17">
        <f t="shared" si="12"/>
        <v>1847.59</v>
      </c>
      <c r="I260" s="17">
        <f t="shared" si="13"/>
        <v>2077.7900000000004</v>
      </c>
      <c r="J260" s="17">
        <f t="shared" si="14"/>
        <v>2328.1000000000004</v>
      </c>
      <c r="K260" s="32">
        <f t="shared" si="15"/>
        <v>2683.17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1583.13</v>
      </c>
      <c r="D261" s="21">
        <v>0</v>
      </c>
      <c r="E261" s="21">
        <v>1639.36</v>
      </c>
      <c r="F261" s="21">
        <v>1626.75</v>
      </c>
      <c r="G261" s="21">
        <v>142</v>
      </c>
      <c r="H261" s="17">
        <f t="shared" si="12"/>
        <v>1847.8899999999999</v>
      </c>
      <c r="I261" s="17">
        <f t="shared" si="13"/>
        <v>2078.09</v>
      </c>
      <c r="J261" s="17">
        <f t="shared" si="14"/>
        <v>2328.4</v>
      </c>
      <c r="K261" s="32">
        <f t="shared" si="15"/>
        <v>2683.4700000000003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1599.32</v>
      </c>
      <c r="D262" s="21">
        <v>0</v>
      </c>
      <c r="E262" s="21">
        <v>1094.29</v>
      </c>
      <c r="F262" s="21">
        <v>1642.94</v>
      </c>
      <c r="G262" s="21">
        <v>142</v>
      </c>
      <c r="H262" s="17">
        <f t="shared" si="12"/>
        <v>1864.08</v>
      </c>
      <c r="I262" s="17">
        <f t="shared" si="13"/>
        <v>2094.28</v>
      </c>
      <c r="J262" s="17">
        <f t="shared" si="14"/>
        <v>2344.59</v>
      </c>
      <c r="K262" s="32">
        <f t="shared" si="15"/>
        <v>2699.6600000000003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1630.39</v>
      </c>
      <c r="D263" s="21">
        <v>0</v>
      </c>
      <c r="E263" s="21">
        <v>856.8</v>
      </c>
      <c r="F263" s="21">
        <v>1674.01</v>
      </c>
      <c r="G263" s="21">
        <v>142</v>
      </c>
      <c r="H263" s="17">
        <f t="shared" si="12"/>
        <v>1895.1499999999999</v>
      </c>
      <c r="I263" s="17">
        <f t="shared" si="13"/>
        <v>2125.3500000000004</v>
      </c>
      <c r="J263" s="17">
        <f t="shared" si="14"/>
        <v>2375.6600000000003</v>
      </c>
      <c r="K263" s="32">
        <f t="shared" si="15"/>
        <v>2730.73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1615.65</v>
      </c>
      <c r="D264" s="21">
        <v>0</v>
      </c>
      <c r="E264" s="21">
        <v>840.87</v>
      </c>
      <c r="F264" s="21">
        <v>1659.27</v>
      </c>
      <c r="G264" s="21">
        <v>142</v>
      </c>
      <c r="H264" s="17">
        <f t="shared" si="12"/>
        <v>1880.4099999999999</v>
      </c>
      <c r="I264" s="17">
        <f t="shared" si="13"/>
        <v>2110.61</v>
      </c>
      <c r="J264" s="17">
        <f t="shared" si="14"/>
        <v>2360.92</v>
      </c>
      <c r="K264" s="32">
        <f t="shared" si="15"/>
        <v>2715.9900000000002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1624.98</v>
      </c>
      <c r="D265" s="21">
        <v>0</v>
      </c>
      <c r="E265" s="21">
        <v>360.12</v>
      </c>
      <c r="F265" s="21">
        <v>1668.6</v>
      </c>
      <c r="G265" s="21">
        <v>142</v>
      </c>
      <c r="H265" s="17">
        <f t="shared" si="12"/>
        <v>1889.7399999999998</v>
      </c>
      <c r="I265" s="17">
        <f t="shared" si="13"/>
        <v>2119.94</v>
      </c>
      <c r="J265" s="17">
        <f t="shared" si="14"/>
        <v>2370.25</v>
      </c>
      <c r="K265" s="32">
        <f t="shared" si="15"/>
        <v>2725.32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1606.06</v>
      </c>
      <c r="D266" s="21">
        <v>0</v>
      </c>
      <c r="E266" s="21">
        <v>339.68</v>
      </c>
      <c r="F266" s="21">
        <v>1649.68</v>
      </c>
      <c r="G266" s="21">
        <v>142</v>
      </c>
      <c r="H266" s="17">
        <f aca="true" t="shared" si="16" ref="H266:H329">SUM($F266,$G266,$N$5,$N$7)</f>
        <v>1870.82</v>
      </c>
      <c r="I266" s="17">
        <f aca="true" t="shared" si="17" ref="I266:I329">SUM($F266,$G266,$O$5,$O$7)</f>
        <v>2101.0200000000004</v>
      </c>
      <c r="J266" s="17">
        <f aca="true" t="shared" si="18" ref="J266:J329">SUM($F266,$G266,$P$5,$P$7)</f>
        <v>2351.3300000000004</v>
      </c>
      <c r="K266" s="32">
        <f aca="true" t="shared" si="19" ref="K266:K329">SUM($F266,$G266,$Q$5,$Q$7)</f>
        <v>2706.4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1560.93</v>
      </c>
      <c r="D267" s="21">
        <v>0</v>
      </c>
      <c r="E267" s="21">
        <v>346.95</v>
      </c>
      <c r="F267" s="21">
        <v>1604.55</v>
      </c>
      <c r="G267" s="21">
        <v>142</v>
      </c>
      <c r="H267" s="17">
        <f t="shared" si="16"/>
        <v>1825.6899999999998</v>
      </c>
      <c r="I267" s="17">
        <f t="shared" si="17"/>
        <v>2055.8900000000003</v>
      </c>
      <c r="J267" s="17">
        <f t="shared" si="18"/>
        <v>2306.2000000000003</v>
      </c>
      <c r="K267" s="32">
        <f t="shared" si="19"/>
        <v>2661.27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1567.41</v>
      </c>
      <c r="D268" s="21">
        <v>0</v>
      </c>
      <c r="E268" s="21">
        <v>325.29</v>
      </c>
      <c r="F268" s="21">
        <v>1611.03</v>
      </c>
      <c r="G268" s="21">
        <v>142</v>
      </c>
      <c r="H268" s="17">
        <f t="shared" si="16"/>
        <v>1832.1699999999998</v>
      </c>
      <c r="I268" s="17">
        <f t="shared" si="17"/>
        <v>2062.3700000000003</v>
      </c>
      <c r="J268" s="17">
        <f t="shared" si="18"/>
        <v>2312.6800000000003</v>
      </c>
      <c r="K268" s="32">
        <f t="shared" si="19"/>
        <v>2667.75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1587.62</v>
      </c>
      <c r="D269" s="21">
        <v>0</v>
      </c>
      <c r="E269" s="21">
        <v>532.53</v>
      </c>
      <c r="F269" s="21">
        <v>1631.24</v>
      </c>
      <c r="G269" s="21">
        <v>142</v>
      </c>
      <c r="H269" s="17">
        <f t="shared" si="16"/>
        <v>1852.3799999999999</v>
      </c>
      <c r="I269" s="17">
        <f t="shared" si="17"/>
        <v>2082.5800000000004</v>
      </c>
      <c r="J269" s="17">
        <f t="shared" si="18"/>
        <v>2332.8900000000003</v>
      </c>
      <c r="K269" s="32">
        <f t="shared" si="19"/>
        <v>2687.96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1586.56</v>
      </c>
      <c r="D270" s="21">
        <v>0</v>
      </c>
      <c r="E270" s="21">
        <v>578.46</v>
      </c>
      <c r="F270" s="21">
        <v>1630.18</v>
      </c>
      <c r="G270" s="21">
        <v>142</v>
      </c>
      <c r="H270" s="17">
        <f t="shared" si="16"/>
        <v>1851.32</v>
      </c>
      <c r="I270" s="17">
        <f t="shared" si="17"/>
        <v>2081.5200000000004</v>
      </c>
      <c r="J270" s="17">
        <f t="shared" si="18"/>
        <v>2331.8300000000004</v>
      </c>
      <c r="K270" s="32">
        <f t="shared" si="19"/>
        <v>2686.9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1569.84</v>
      </c>
      <c r="D271" s="21">
        <v>0</v>
      </c>
      <c r="E271" s="21">
        <v>676.36</v>
      </c>
      <c r="F271" s="21">
        <v>1613.46</v>
      </c>
      <c r="G271" s="21">
        <v>142</v>
      </c>
      <c r="H271" s="17">
        <f t="shared" si="16"/>
        <v>1834.6</v>
      </c>
      <c r="I271" s="17">
        <f t="shared" si="17"/>
        <v>2064.8</v>
      </c>
      <c r="J271" s="17">
        <f t="shared" si="18"/>
        <v>2315.11</v>
      </c>
      <c r="K271" s="32">
        <f t="shared" si="19"/>
        <v>2670.1800000000003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1380.21</v>
      </c>
      <c r="D272" s="21">
        <v>0</v>
      </c>
      <c r="E272" s="21">
        <v>588.64</v>
      </c>
      <c r="F272" s="21">
        <v>1423.83</v>
      </c>
      <c r="G272" s="21">
        <v>142</v>
      </c>
      <c r="H272" s="17">
        <f t="shared" si="16"/>
        <v>1644.9699999999998</v>
      </c>
      <c r="I272" s="17">
        <f t="shared" si="17"/>
        <v>1875.1699999999998</v>
      </c>
      <c r="J272" s="17">
        <f t="shared" si="18"/>
        <v>2125.48</v>
      </c>
      <c r="K272" s="32">
        <f t="shared" si="19"/>
        <v>2480.55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873.16</v>
      </c>
      <c r="D273" s="21">
        <v>0</v>
      </c>
      <c r="E273" s="21">
        <v>901.43</v>
      </c>
      <c r="F273" s="21">
        <v>916.78</v>
      </c>
      <c r="G273" s="21">
        <v>142</v>
      </c>
      <c r="H273" s="17">
        <f t="shared" si="16"/>
        <v>1137.9199999999998</v>
      </c>
      <c r="I273" s="17">
        <f t="shared" si="17"/>
        <v>1368.12</v>
      </c>
      <c r="J273" s="17">
        <f t="shared" si="18"/>
        <v>1618.43</v>
      </c>
      <c r="K273" s="32">
        <f t="shared" si="19"/>
        <v>1973.4999999999998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888.08</v>
      </c>
      <c r="D274" s="21">
        <v>0</v>
      </c>
      <c r="E274" s="21">
        <v>915.91</v>
      </c>
      <c r="F274" s="21">
        <v>931.7</v>
      </c>
      <c r="G274" s="21">
        <v>142</v>
      </c>
      <c r="H274" s="17">
        <f t="shared" si="16"/>
        <v>1152.84</v>
      </c>
      <c r="I274" s="17">
        <f t="shared" si="17"/>
        <v>1383.04</v>
      </c>
      <c r="J274" s="17">
        <f t="shared" si="18"/>
        <v>1633.3500000000001</v>
      </c>
      <c r="K274" s="32">
        <f t="shared" si="19"/>
        <v>1988.4199999999998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847.39</v>
      </c>
      <c r="D275" s="21">
        <v>0</v>
      </c>
      <c r="E275" s="21">
        <v>873.61</v>
      </c>
      <c r="F275" s="21">
        <v>891.01</v>
      </c>
      <c r="G275" s="21">
        <v>142</v>
      </c>
      <c r="H275" s="17">
        <f t="shared" si="16"/>
        <v>1112.1499999999999</v>
      </c>
      <c r="I275" s="17">
        <f t="shared" si="17"/>
        <v>1342.35</v>
      </c>
      <c r="J275" s="17">
        <f t="shared" si="18"/>
        <v>1592.66</v>
      </c>
      <c r="K275" s="32">
        <f t="shared" si="19"/>
        <v>1947.7299999999998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798.31</v>
      </c>
      <c r="D276" s="21">
        <v>0</v>
      </c>
      <c r="E276" s="21">
        <v>823.24</v>
      </c>
      <c r="F276" s="21">
        <v>841.93</v>
      </c>
      <c r="G276" s="21">
        <v>142</v>
      </c>
      <c r="H276" s="17">
        <f t="shared" si="16"/>
        <v>1063.07</v>
      </c>
      <c r="I276" s="17">
        <f t="shared" si="17"/>
        <v>1293.27</v>
      </c>
      <c r="J276" s="17">
        <f t="shared" si="18"/>
        <v>1543.58</v>
      </c>
      <c r="K276" s="32">
        <f t="shared" si="19"/>
        <v>1898.6499999999999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757.4</v>
      </c>
      <c r="D277" s="21">
        <v>0</v>
      </c>
      <c r="E277" s="21">
        <v>781.03</v>
      </c>
      <c r="F277" s="21">
        <v>801.02</v>
      </c>
      <c r="G277" s="21">
        <v>142</v>
      </c>
      <c r="H277" s="17">
        <f t="shared" si="16"/>
        <v>1022.16</v>
      </c>
      <c r="I277" s="17">
        <f t="shared" si="17"/>
        <v>1252.36</v>
      </c>
      <c r="J277" s="17">
        <f t="shared" si="18"/>
        <v>1502.6699999999998</v>
      </c>
      <c r="K277" s="32">
        <f t="shared" si="19"/>
        <v>1857.74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769.58</v>
      </c>
      <c r="D278" s="21">
        <v>0</v>
      </c>
      <c r="E278" s="21">
        <v>789.65</v>
      </c>
      <c r="F278" s="21">
        <v>813.2</v>
      </c>
      <c r="G278" s="21">
        <v>142</v>
      </c>
      <c r="H278" s="17">
        <f t="shared" si="16"/>
        <v>1034.34</v>
      </c>
      <c r="I278" s="17">
        <f t="shared" si="17"/>
        <v>1264.54</v>
      </c>
      <c r="J278" s="17">
        <f t="shared" si="18"/>
        <v>1514.8500000000001</v>
      </c>
      <c r="K278" s="32">
        <f t="shared" si="19"/>
        <v>1869.9199999999998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846.95</v>
      </c>
      <c r="D279" s="21">
        <v>0</v>
      </c>
      <c r="E279" s="21">
        <v>10.29</v>
      </c>
      <c r="F279" s="21">
        <v>890.57</v>
      </c>
      <c r="G279" s="21">
        <v>142</v>
      </c>
      <c r="H279" s="17">
        <f t="shared" si="16"/>
        <v>1111.71</v>
      </c>
      <c r="I279" s="17">
        <f t="shared" si="17"/>
        <v>1341.91</v>
      </c>
      <c r="J279" s="17">
        <f t="shared" si="18"/>
        <v>1592.22</v>
      </c>
      <c r="K279" s="32">
        <f t="shared" si="19"/>
        <v>1947.2900000000002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804.15</v>
      </c>
      <c r="D280" s="21">
        <v>0</v>
      </c>
      <c r="E280" s="21">
        <v>829.01</v>
      </c>
      <c r="F280" s="21">
        <v>847.77</v>
      </c>
      <c r="G280" s="21">
        <v>142</v>
      </c>
      <c r="H280" s="17">
        <f t="shared" si="16"/>
        <v>1068.9099999999999</v>
      </c>
      <c r="I280" s="17">
        <f t="shared" si="17"/>
        <v>1299.11</v>
      </c>
      <c r="J280" s="17">
        <f t="shared" si="18"/>
        <v>1549.4199999999998</v>
      </c>
      <c r="K280" s="32">
        <f t="shared" si="19"/>
        <v>1904.49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1050.89</v>
      </c>
      <c r="D281" s="21">
        <v>0</v>
      </c>
      <c r="E281" s="21">
        <v>274.59</v>
      </c>
      <c r="F281" s="21">
        <v>1094.51</v>
      </c>
      <c r="G281" s="21">
        <v>142</v>
      </c>
      <c r="H281" s="17">
        <f t="shared" si="16"/>
        <v>1315.6499999999999</v>
      </c>
      <c r="I281" s="17">
        <f t="shared" si="17"/>
        <v>1545.85</v>
      </c>
      <c r="J281" s="17">
        <f t="shared" si="18"/>
        <v>1796.16</v>
      </c>
      <c r="K281" s="32">
        <f t="shared" si="19"/>
        <v>2151.23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1405.06</v>
      </c>
      <c r="D282" s="21">
        <v>0</v>
      </c>
      <c r="E282" s="21">
        <v>137.03</v>
      </c>
      <c r="F282" s="21">
        <v>1448.68</v>
      </c>
      <c r="G282" s="21">
        <v>142</v>
      </c>
      <c r="H282" s="17">
        <f t="shared" si="16"/>
        <v>1669.82</v>
      </c>
      <c r="I282" s="17">
        <f t="shared" si="17"/>
        <v>1900.02</v>
      </c>
      <c r="J282" s="17">
        <f t="shared" si="18"/>
        <v>2150.3300000000004</v>
      </c>
      <c r="K282" s="32">
        <f t="shared" si="19"/>
        <v>2505.4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1458.95</v>
      </c>
      <c r="D283" s="21">
        <v>0</v>
      </c>
      <c r="E283" s="21">
        <v>734.96</v>
      </c>
      <c r="F283" s="21">
        <v>1502.57</v>
      </c>
      <c r="G283" s="21">
        <v>142</v>
      </c>
      <c r="H283" s="17">
        <f t="shared" si="16"/>
        <v>1723.7099999999998</v>
      </c>
      <c r="I283" s="17">
        <f t="shared" si="17"/>
        <v>1953.9099999999999</v>
      </c>
      <c r="J283" s="17">
        <f t="shared" si="18"/>
        <v>2204.2200000000003</v>
      </c>
      <c r="K283" s="32">
        <f t="shared" si="19"/>
        <v>2559.29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1509.62</v>
      </c>
      <c r="D284" s="21">
        <v>0</v>
      </c>
      <c r="E284" s="21">
        <v>299.97</v>
      </c>
      <c r="F284" s="21">
        <v>1553.24</v>
      </c>
      <c r="G284" s="21">
        <v>142</v>
      </c>
      <c r="H284" s="17">
        <f t="shared" si="16"/>
        <v>1774.3799999999999</v>
      </c>
      <c r="I284" s="17">
        <f t="shared" si="17"/>
        <v>2004.58</v>
      </c>
      <c r="J284" s="17">
        <f t="shared" si="18"/>
        <v>2254.8900000000003</v>
      </c>
      <c r="K284" s="32">
        <f t="shared" si="19"/>
        <v>2609.96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1552.92</v>
      </c>
      <c r="D285" s="21">
        <v>0</v>
      </c>
      <c r="E285" s="21">
        <v>819.23</v>
      </c>
      <c r="F285" s="21">
        <v>1596.54</v>
      </c>
      <c r="G285" s="21">
        <v>142</v>
      </c>
      <c r="H285" s="17">
        <f t="shared" si="16"/>
        <v>1817.6799999999998</v>
      </c>
      <c r="I285" s="17">
        <f t="shared" si="17"/>
        <v>2047.8799999999999</v>
      </c>
      <c r="J285" s="17">
        <f t="shared" si="18"/>
        <v>2298.19</v>
      </c>
      <c r="K285" s="32">
        <f t="shared" si="19"/>
        <v>2653.26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1564.45</v>
      </c>
      <c r="D286" s="21">
        <v>0</v>
      </c>
      <c r="E286" s="21">
        <v>409.46</v>
      </c>
      <c r="F286" s="21">
        <v>1608.07</v>
      </c>
      <c r="G286" s="21">
        <v>142</v>
      </c>
      <c r="H286" s="17">
        <f t="shared" si="16"/>
        <v>1829.2099999999998</v>
      </c>
      <c r="I286" s="17">
        <f t="shared" si="17"/>
        <v>2059.4100000000003</v>
      </c>
      <c r="J286" s="17">
        <f t="shared" si="18"/>
        <v>2309.7200000000003</v>
      </c>
      <c r="K286" s="32">
        <f t="shared" si="19"/>
        <v>2664.79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1563.22</v>
      </c>
      <c r="D287" s="21">
        <v>0</v>
      </c>
      <c r="E287" s="21">
        <v>746.27</v>
      </c>
      <c r="F287" s="21">
        <v>1606.84</v>
      </c>
      <c r="G287" s="21">
        <v>142</v>
      </c>
      <c r="H287" s="17">
        <f t="shared" si="16"/>
        <v>1827.9799999999998</v>
      </c>
      <c r="I287" s="17">
        <f t="shared" si="17"/>
        <v>2058.1800000000003</v>
      </c>
      <c r="J287" s="17">
        <f t="shared" si="18"/>
        <v>2308.4900000000002</v>
      </c>
      <c r="K287" s="32">
        <f t="shared" si="19"/>
        <v>2663.56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1562.91</v>
      </c>
      <c r="D288" s="21">
        <v>0</v>
      </c>
      <c r="E288" s="21">
        <v>668.36</v>
      </c>
      <c r="F288" s="21">
        <v>1606.53</v>
      </c>
      <c r="G288" s="21">
        <v>142</v>
      </c>
      <c r="H288" s="17">
        <f t="shared" si="16"/>
        <v>1827.6699999999998</v>
      </c>
      <c r="I288" s="17">
        <f t="shared" si="17"/>
        <v>2057.8700000000003</v>
      </c>
      <c r="J288" s="17">
        <f t="shared" si="18"/>
        <v>2308.1800000000003</v>
      </c>
      <c r="K288" s="32">
        <f t="shared" si="19"/>
        <v>2663.25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1565.35</v>
      </c>
      <c r="D289" s="21">
        <v>0</v>
      </c>
      <c r="E289" s="21">
        <v>750.93</v>
      </c>
      <c r="F289" s="21">
        <v>1608.97</v>
      </c>
      <c r="G289" s="21">
        <v>142</v>
      </c>
      <c r="H289" s="17">
        <f t="shared" si="16"/>
        <v>1830.11</v>
      </c>
      <c r="I289" s="17">
        <f t="shared" si="17"/>
        <v>2060.3100000000004</v>
      </c>
      <c r="J289" s="17">
        <f t="shared" si="18"/>
        <v>2310.6200000000003</v>
      </c>
      <c r="K289" s="32">
        <f t="shared" si="19"/>
        <v>2665.69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1487.07</v>
      </c>
      <c r="D290" s="21">
        <v>0</v>
      </c>
      <c r="E290" s="21">
        <v>323.44</v>
      </c>
      <c r="F290" s="21">
        <v>1530.69</v>
      </c>
      <c r="G290" s="21">
        <v>142</v>
      </c>
      <c r="H290" s="17">
        <f t="shared" si="16"/>
        <v>1751.83</v>
      </c>
      <c r="I290" s="17">
        <f t="shared" si="17"/>
        <v>1982.03</v>
      </c>
      <c r="J290" s="17">
        <f t="shared" si="18"/>
        <v>2232.34</v>
      </c>
      <c r="K290" s="32">
        <f t="shared" si="19"/>
        <v>2587.4100000000003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1451.51</v>
      </c>
      <c r="D291" s="21">
        <v>0</v>
      </c>
      <c r="E291" s="21">
        <v>315.51</v>
      </c>
      <c r="F291" s="21">
        <v>1495.13</v>
      </c>
      <c r="G291" s="21">
        <v>142</v>
      </c>
      <c r="H291" s="17">
        <f t="shared" si="16"/>
        <v>1716.27</v>
      </c>
      <c r="I291" s="17">
        <f t="shared" si="17"/>
        <v>1946.47</v>
      </c>
      <c r="J291" s="17">
        <f t="shared" si="18"/>
        <v>2196.78</v>
      </c>
      <c r="K291" s="32">
        <f t="shared" si="19"/>
        <v>2551.8500000000004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1442.21</v>
      </c>
      <c r="D292" s="21">
        <v>0</v>
      </c>
      <c r="E292" s="21">
        <v>244.47</v>
      </c>
      <c r="F292" s="21">
        <v>1485.83</v>
      </c>
      <c r="G292" s="21">
        <v>142</v>
      </c>
      <c r="H292" s="17">
        <f t="shared" si="16"/>
        <v>1706.9699999999998</v>
      </c>
      <c r="I292" s="17">
        <f t="shared" si="17"/>
        <v>1937.1699999999998</v>
      </c>
      <c r="J292" s="17">
        <f t="shared" si="18"/>
        <v>2187.48</v>
      </c>
      <c r="K292" s="32">
        <f t="shared" si="19"/>
        <v>2542.55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1488.28</v>
      </c>
      <c r="D293" s="21">
        <v>0</v>
      </c>
      <c r="E293" s="21">
        <v>422.28</v>
      </c>
      <c r="F293" s="21">
        <v>1531.9</v>
      </c>
      <c r="G293" s="21">
        <v>142</v>
      </c>
      <c r="H293" s="17">
        <f t="shared" si="16"/>
        <v>1753.04</v>
      </c>
      <c r="I293" s="17">
        <f t="shared" si="17"/>
        <v>1983.24</v>
      </c>
      <c r="J293" s="17">
        <f t="shared" si="18"/>
        <v>2233.55</v>
      </c>
      <c r="K293" s="32">
        <f t="shared" si="19"/>
        <v>2588.6200000000003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1513.66</v>
      </c>
      <c r="D294" s="21">
        <v>0</v>
      </c>
      <c r="E294" s="21">
        <v>290.37</v>
      </c>
      <c r="F294" s="21">
        <v>1557.28</v>
      </c>
      <c r="G294" s="21">
        <v>142</v>
      </c>
      <c r="H294" s="17">
        <f t="shared" si="16"/>
        <v>1778.4199999999998</v>
      </c>
      <c r="I294" s="17">
        <f t="shared" si="17"/>
        <v>2008.62</v>
      </c>
      <c r="J294" s="17">
        <f t="shared" si="18"/>
        <v>2258.9300000000003</v>
      </c>
      <c r="K294" s="32">
        <f t="shared" si="19"/>
        <v>2614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1414.82</v>
      </c>
      <c r="D295" s="21">
        <v>0</v>
      </c>
      <c r="E295" s="21">
        <v>336.66</v>
      </c>
      <c r="F295" s="21">
        <v>1458.44</v>
      </c>
      <c r="G295" s="21">
        <v>142</v>
      </c>
      <c r="H295" s="17">
        <f t="shared" si="16"/>
        <v>1679.58</v>
      </c>
      <c r="I295" s="17">
        <f t="shared" si="17"/>
        <v>1909.78</v>
      </c>
      <c r="J295" s="17">
        <f t="shared" si="18"/>
        <v>2160.09</v>
      </c>
      <c r="K295" s="32">
        <f t="shared" si="19"/>
        <v>2515.1600000000003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1264.3</v>
      </c>
      <c r="D296" s="21">
        <v>0</v>
      </c>
      <c r="E296" s="21">
        <v>471.5</v>
      </c>
      <c r="F296" s="21">
        <v>1307.92</v>
      </c>
      <c r="G296" s="21">
        <v>142</v>
      </c>
      <c r="H296" s="17">
        <f t="shared" si="16"/>
        <v>1529.06</v>
      </c>
      <c r="I296" s="17">
        <f t="shared" si="17"/>
        <v>1759.26</v>
      </c>
      <c r="J296" s="17">
        <f t="shared" si="18"/>
        <v>2009.57</v>
      </c>
      <c r="K296" s="32">
        <f t="shared" si="19"/>
        <v>2364.6400000000003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898.74</v>
      </c>
      <c r="D297" s="21">
        <v>0</v>
      </c>
      <c r="E297" s="21">
        <v>504.29</v>
      </c>
      <c r="F297" s="21">
        <v>942.36</v>
      </c>
      <c r="G297" s="21">
        <v>142</v>
      </c>
      <c r="H297" s="17">
        <f t="shared" si="16"/>
        <v>1163.5</v>
      </c>
      <c r="I297" s="17">
        <f t="shared" si="17"/>
        <v>1393.7</v>
      </c>
      <c r="J297" s="17">
        <f t="shared" si="18"/>
        <v>1644.01</v>
      </c>
      <c r="K297" s="32">
        <f t="shared" si="19"/>
        <v>1999.0800000000002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800.24</v>
      </c>
      <c r="D298" s="21">
        <v>0</v>
      </c>
      <c r="E298" s="21">
        <v>823.9</v>
      </c>
      <c r="F298" s="21">
        <v>843.86</v>
      </c>
      <c r="G298" s="21">
        <v>142</v>
      </c>
      <c r="H298" s="17">
        <f t="shared" si="16"/>
        <v>1065</v>
      </c>
      <c r="I298" s="17">
        <f t="shared" si="17"/>
        <v>1295.2</v>
      </c>
      <c r="J298" s="17">
        <f t="shared" si="18"/>
        <v>1545.51</v>
      </c>
      <c r="K298" s="32">
        <f t="shared" si="19"/>
        <v>1900.58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743.53</v>
      </c>
      <c r="D299" s="21">
        <v>0</v>
      </c>
      <c r="E299" s="21">
        <v>766.65</v>
      </c>
      <c r="F299" s="21">
        <v>787.15</v>
      </c>
      <c r="G299" s="21">
        <v>142</v>
      </c>
      <c r="H299" s="17">
        <f t="shared" si="16"/>
        <v>1008.29</v>
      </c>
      <c r="I299" s="17">
        <f t="shared" si="17"/>
        <v>1238.49</v>
      </c>
      <c r="J299" s="17">
        <f t="shared" si="18"/>
        <v>1488.8</v>
      </c>
      <c r="K299" s="32">
        <f t="shared" si="19"/>
        <v>1843.87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705.89</v>
      </c>
      <c r="D300" s="21">
        <v>0</v>
      </c>
      <c r="E300" s="21">
        <v>725.54</v>
      </c>
      <c r="F300" s="21">
        <v>749.51</v>
      </c>
      <c r="G300" s="21">
        <v>142</v>
      </c>
      <c r="H300" s="17">
        <f t="shared" si="16"/>
        <v>970.65</v>
      </c>
      <c r="I300" s="17">
        <f t="shared" si="17"/>
        <v>1200.85</v>
      </c>
      <c r="J300" s="17">
        <f t="shared" si="18"/>
        <v>1451.16</v>
      </c>
      <c r="K300" s="32">
        <f t="shared" si="19"/>
        <v>1806.2299999999998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703.89</v>
      </c>
      <c r="D301" s="21">
        <v>0</v>
      </c>
      <c r="E301" s="21">
        <v>722.53</v>
      </c>
      <c r="F301" s="21">
        <v>747.51</v>
      </c>
      <c r="G301" s="21">
        <v>142</v>
      </c>
      <c r="H301" s="17">
        <f t="shared" si="16"/>
        <v>968.65</v>
      </c>
      <c r="I301" s="17">
        <f t="shared" si="17"/>
        <v>1198.85</v>
      </c>
      <c r="J301" s="17">
        <f t="shared" si="18"/>
        <v>1449.16</v>
      </c>
      <c r="K301" s="32">
        <f t="shared" si="19"/>
        <v>1804.2299999999998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774.28</v>
      </c>
      <c r="D302" s="21">
        <v>0</v>
      </c>
      <c r="E302" s="21">
        <v>800.8</v>
      </c>
      <c r="F302" s="21">
        <v>817.9</v>
      </c>
      <c r="G302" s="21">
        <v>142</v>
      </c>
      <c r="H302" s="17">
        <f t="shared" si="16"/>
        <v>1039.04</v>
      </c>
      <c r="I302" s="17">
        <f t="shared" si="17"/>
        <v>1269.24</v>
      </c>
      <c r="J302" s="17">
        <f t="shared" si="18"/>
        <v>1519.55</v>
      </c>
      <c r="K302" s="32">
        <f t="shared" si="19"/>
        <v>1874.62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880.77</v>
      </c>
      <c r="D303" s="21">
        <v>0</v>
      </c>
      <c r="E303" s="21">
        <v>397.18</v>
      </c>
      <c r="F303" s="21">
        <v>924.39</v>
      </c>
      <c r="G303" s="21">
        <v>142</v>
      </c>
      <c r="H303" s="17">
        <f t="shared" si="16"/>
        <v>1145.5299999999997</v>
      </c>
      <c r="I303" s="17">
        <f t="shared" si="17"/>
        <v>1375.7299999999998</v>
      </c>
      <c r="J303" s="17">
        <f t="shared" si="18"/>
        <v>1626.0399999999997</v>
      </c>
      <c r="K303" s="32">
        <f t="shared" si="19"/>
        <v>1981.11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801.09</v>
      </c>
      <c r="D304" s="21">
        <v>0</v>
      </c>
      <c r="E304" s="21">
        <v>537.14</v>
      </c>
      <c r="F304" s="21">
        <v>844.71</v>
      </c>
      <c r="G304" s="21">
        <v>142</v>
      </c>
      <c r="H304" s="17">
        <f t="shared" si="16"/>
        <v>1065.85</v>
      </c>
      <c r="I304" s="17">
        <f t="shared" si="17"/>
        <v>1296.05</v>
      </c>
      <c r="J304" s="17">
        <f t="shared" si="18"/>
        <v>1546.36</v>
      </c>
      <c r="K304" s="32">
        <f t="shared" si="19"/>
        <v>1901.43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712.03</v>
      </c>
      <c r="D305" s="21">
        <v>0</v>
      </c>
      <c r="E305" s="21">
        <v>370.07</v>
      </c>
      <c r="F305" s="21">
        <v>755.65</v>
      </c>
      <c r="G305" s="21">
        <v>142</v>
      </c>
      <c r="H305" s="17">
        <f t="shared" si="16"/>
        <v>976.79</v>
      </c>
      <c r="I305" s="17">
        <f t="shared" si="17"/>
        <v>1206.99</v>
      </c>
      <c r="J305" s="17">
        <f t="shared" si="18"/>
        <v>1457.3</v>
      </c>
      <c r="K305" s="32">
        <f t="shared" si="19"/>
        <v>1812.37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667.47</v>
      </c>
      <c r="D306" s="21">
        <v>0</v>
      </c>
      <c r="E306" s="21">
        <v>705.47</v>
      </c>
      <c r="F306" s="21">
        <v>711.09</v>
      </c>
      <c r="G306" s="21">
        <v>142</v>
      </c>
      <c r="H306" s="17">
        <f t="shared" si="16"/>
        <v>932.23</v>
      </c>
      <c r="I306" s="17">
        <f t="shared" si="17"/>
        <v>1162.43</v>
      </c>
      <c r="J306" s="17">
        <f t="shared" si="18"/>
        <v>1412.74</v>
      </c>
      <c r="K306" s="32">
        <f t="shared" si="19"/>
        <v>1767.81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672.46</v>
      </c>
      <c r="D307" s="21">
        <v>0</v>
      </c>
      <c r="E307" s="21">
        <v>712.06</v>
      </c>
      <c r="F307" s="21">
        <v>716.08</v>
      </c>
      <c r="G307" s="21">
        <v>142</v>
      </c>
      <c r="H307" s="17">
        <f t="shared" si="16"/>
        <v>937.22</v>
      </c>
      <c r="I307" s="17">
        <f t="shared" si="17"/>
        <v>1167.42</v>
      </c>
      <c r="J307" s="17">
        <f t="shared" si="18"/>
        <v>1417.73</v>
      </c>
      <c r="K307" s="32">
        <f t="shared" si="19"/>
        <v>1772.8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678.24</v>
      </c>
      <c r="D308" s="21">
        <v>0</v>
      </c>
      <c r="E308" s="21">
        <v>717.8</v>
      </c>
      <c r="F308" s="21">
        <v>721.86</v>
      </c>
      <c r="G308" s="21">
        <v>142</v>
      </c>
      <c r="H308" s="17">
        <f t="shared" si="16"/>
        <v>943</v>
      </c>
      <c r="I308" s="17">
        <f t="shared" si="17"/>
        <v>1173.2</v>
      </c>
      <c r="J308" s="17">
        <f t="shared" si="18"/>
        <v>1423.51</v>
      </c>
      <c r="K308" s="32">
        <f t="shared" si="19"/>
        <v>1778.58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721.2</v>
      </c>
      <c r="D309" s="21">
        <v>0</v>
      </c>
      <c r="E309" s="21">
        <v>761.48</v>
      </c>
      <c r="F309" s="21">
        <v>764.82</v>
      </c>
      <c r="G309" s="21">
        <v>142</v>
      </c>
      <c r="H309" s="17">
        <f t="shared" si="16"/>
        <v>985.96</v>
      </c>
      <c r="I309" s="17">
        <f t="shared" si="17"/>
        <v>1216.16</v>
      </c>
      <c r="J309" s="17">
        <f t="shared" si="18"/>
        <v>1466.47</v>
      </c>
      <c r="K309" s="32">
        <f t="shared" si="19"/>
        <v>1821.54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819.47</v>
      </c>
      <c r="D310" s="21">
        <v>0</v>
      </c>
      <c r="E310" s="21">
        <v>861.61</v>
      </c>
      <c r="F310" s="21">
        <v>863.09</v>
      </c>
      <c r="G310" s="21">
        <v>142</v>
      </c>
      <c r="H310" s="17">
        <f t="shared" si="16"/>
        <v>1084.23</v>
      </c>
      <c r="I310" s="17">
        <f t="shared" si="17"/>
        <v>1314.43</v>
      </c>
      <c r="J310" s="17">
        <f t="shared" si="18"/>
        <v>1564.74</v>
      </c>
      <c r="K310" s="32">
        <f t="shared" si="19"/>
        <v>1919.81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1051.77</v>
      </c>
      <c r="D311" s="21">
        <v>0</v>
      </c>
      <c r="E311" s="21">
        <v>933.41</v>
      </c>
      <c r="F311" s="21">
        <v>1095.39</v>
      </c>
      <c r="G311" s="21">
        <v>142</v>
      </c>
      <c r="H311" s="17">
        <f t="shared" si="16"/>
        <v>1316.53</v>
      </c>
      <c r="I311" s="17">
        <f t="shared" si="17"/>
        <v>1546.73</v>
      </c>
      <c r="J311" s="17">
        <f t="shared" si="18"/>
        <v>1797.0400000000002</v>
      </c>
      <c r="K311" s="32">
        <f t="shared" si="19"/>
        <v>2152.11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1043.63</v>
      </c>
      <c r="D312" s="21">
        <v>0</v>
      </c>
      <c r="E312" s="21">
        <v>985.67</v>
      </c>
      <c r="F312" s="21">
        <v>1087.25</v>
      </c>
      <c r="G312" s="21">
        <v>142</v>
      </c>
      <c r="H312" s="17">
        <f t="shared" si="16"/>
        <v>1308.3899999999999</v>
      </c>
      <c r="I312" s="17">
        <f t="shared" si="17"/>
        <v>1538.59</v>
      </c>
      <c r="J312" s="17">
        <f t="shared" si="18"/>
        <v>1788.8999999999999</v>
      </c>
      <c r="K312" s="32">
        <f t="shared" si="19"/>
        <v>2143.9700000000003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1077.36</v>
      </c>
      <c r="D313" s="21">
        <v>0</v>
      </c>
      <c r="E313" s="21">
        <v>478.42</v>
      </c>
      <c r="F313" s="21">
        <v>1120.98</v>
      </c>
      <c r="G313" s="21">
        <v>142</v>
      </c>
      <c r="H313" s="17">
        <f t="shared" si="16"/>
        <v>1342.12</v>
      </c>
      <c r="I313" s="17">
        <f t="shared" si="17"/>
        <v>1572.32</v>
      </c>
      <c r="J313" s="17">
        <f t="shared" si="18"/>
        <v>1822.6299999999999</v>
      </c>
      <c r="K313" s="32">
        <f t="shared" si="19"/>
        <v>2177.7000000000003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1045.94</v>
      </c>
      <c r="D314" s="21">
        <v>0</v>
      </c>
      <c r="E314" s="21">
        <v>401.97</v>
      </c>
      <c r="F314" s="21">
        <v>1089.56</v>
      </c>
      <c r="G314" s="21">
        <v>142</v>
      </c>
      <c r="H314" s="17">
        <f t="shared" si="16"/>
        <v>1310.6999999999998</v>
      </c>
      <c r="I314" s="17">
        <f t="shared" si="17"/>
        <v>1540.8999999999999</v>
      </c>
      <c r="J314" s="17">
        <f t="shared" si="18"/>
        <v>1791.2099999999998</v>
      </c>
      <c r="K314" s="32">
        <f t="shared" si="19"/>
        <v>2146.28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797.82</v>
      </c>
      <c r="D315" s="21">
        <v>0</v>
      </c>
      <c r="E315" s="21">
        <v>165.83</v>
      </c>
      <c r="F315" s="21">
        <v>841.44</v>
      </c>
      <c r="G315" s="21">
        <v>142</v>
      </c>
      <c r="H315" s="17">
        <f t="shared" si="16"/>
        <v>1062.58</v>
      </c>
      <c r="I315" s="17">
        <f t="shared" si="17"/>
        <v>1292.78</v>
      </c>
      <c r="J315" s="17">
        <f t="shared" si="18"/>
        <v>1543.09</v>
      </c>
      <c r="K315" s="32">
        <f t="shared" si="19"/>
        <v>1898.16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833.59</v>
      </c>
      <c r="D316" s="21">
        <v>0</v>
      </c>
      <c r="E316" s="21">
        <v>298.27</v>
      </c>
      <c r="F316" s="21">
        <v>877.21</v>
      </c>
      <c r="G316" s="21">
        <v>142</v>
      </c>
      <c r="H316" s="17">
        <f t="shared" si="16"/>
        <v>1098.35</v>
      </c>
      <c r="I316" s="17">
        <f t="shared" si="17"/>
        <v>1328.55</v>
      </c>
      <c r="J316" s="17">
        <f t="shared" si="18"/>
        <v>1578.86</v>
      </c>
      <c r="K316" s="32">
        <f t="shared" si="19"/>
        <v>1933.93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693.39</v>
      </c>
      <c r="D317" s="21">
        <v>0</v>
      </c>
      <c r="E317" s="21">
        <v>37.79</v>
      </c>
      <c r="F317" s="21">
        <v>737.01</v>
      </c>
      <c r="G317" s="21">
        <v>142</v>
      </c>
      <c r="H317" s="17">
        <f t="shared" si="16"/>
        <v>958.15</v>
      </c>
      <c r="I317" s="17">
        <f t="shared" si="17"/>
        <v>1188.35</v>
      </c>
      <c r="J317" s="17">
        <f t="shared" si="18"/>
        <v>1438.66</v>
      </c>
      <c r="K317" s="32">
        <f t="shared" si="19"/>
        <v>1793.7299999999998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1417.31</v>
      </c>
      <c r="D318" s="21">
        <v>0</v>
      </c>
      <c r="E318" s="21">
        <v>799.74</v>
      </c>
      <c r="F318" s="21">
        <v>1460.93</v>
      </c>
      <c r="G318" s="21">
        <v>142</v>
      </c>
      <c r="H318" s="17">
        <f t="shared" si="16"/>
        <v>1682.07</v>
      </c>
      <c r="I318" s="17">
        <f t="shared" si="17"/>
        <v>1912.27</v>
      </c>
      <c r="J318" s="17">
        <f t="shared" si="18"/>
        <v>2162.5800000000004</v>
      </c>
      <c r="K318" s="32">
        <f t="shared" si="19"/>
        <v>2517.65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1443.23</v>
      </c>
      <c r="D319" s="21">
        <v>0</v>
      </c>
      <c r="E319" s="21">
        <v>866.04</v>
      </c>
      <c r="F319" s="21">
        <v>1486.85</v>
      </c>
      <c r="G319" s="21">
        <v>142</v>
      </c>
      <c r="H319" s="17">
        <f t="shared" si="16"/>
        <v>1707.9899999999998</v>
      </c>
      <c r="I319" s="17">
        <f t="shared" si="17"/>
        <v>1938.1899999999998</v>
      </c>
      <c r="J319" s="17">
        <f t="shared" si="18"/>
        <v>2188.5</v>
      </c>
      <c r="K319" s="32">
        <f t="shared" si="19"/>
        <v>2543.57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628.06</v>
      </c>
      <c r="D320" s="21">
        <v>0</v>
      </c>
      <c r="E320" s="21">
        <v>657.49</v>
      </c>
      <c r="F320" s="21">
        <v>671.68</v>
      </c>
      <c r="G320" s="21">
        <v>142</v>
      </c>
      <c r="H320" s="17">
        <f t="shared" si="16"/>
        <v>892.8199999999999</v>
      </c>
      <c r="I320" s="17">
        <f t="shared" si="17"/>
        <v>1123.02</v>
      </c>
      <c r="J320" s="17">
        <f t="shared" si="18"/>
        <v>1373.33</v>
      </c>
      <c r="K320" s="32">
        <f t="shared" si="19"/>
        <v>1728.3999999999999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926.92</v>
      </c>
      <c r="D321" s="21">
        <v>0</v>
      </c>
      <c r="E321" s="21">
        <v>176.04</v>
      </c>
      <c r="F321" s="21">
        <v>970.54</v>
      </c>
      <c r="G321" s="21">
        <v>142</v>
      </c>
      <c r="H321" s="17">
        <f t="shared" si="16"/>
        <v>1191.6799999999998</v>
      </c>
      <c r="I321" s="17">
        <f t="shared" si="17"/>
        <v>1421.8799999999999</v>
      </c>
      <c r="J321" s="17">
        <f t="shared" si="18"/>
        <v>1672.1899999999998</v>
      </c>
      <c r="K321" s="32">
        <f t="shared" si="19"/>
        <v>2027.26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747.26</v>
      </c>
      <c r="D322" s="21">
        <v>0</v>
      </c>
      <c r="E322" s="21">
        <v>232.69</v>
      </c>
      <c r="F322" s="21">
        <v>790.88</v>
      </c>
      <c r="G322" s="21">
        <v>142</v>
      </c>
      <c r="H322" s="17">
        <f t="shared" si="16"/>
        <v>1012.02</v>
      </c>
      <c r="I322" s="17">
        <f t="shared" si="17"/>
        <v>1242.22</v>
      </c>
      <c r="J322" s="17">
        <f t="shared" si="18"/>
        <v>1492.53</v>
      </c>
      <c r="K322" s="32">
        <f t="shared" si="19"/>
        <v>1847.6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667.98</v>
      </c>
      <c r="D323" s="21">
        <v>0</v>
      </c>
      <c r="E323" s="21">
        <v>689.87</v>
      </c>
      <c r="F323" s="21">
        <v>711.6</v>
      </c>
      <c r="G323" s="21">
        <v>142</v>
      </c>
      <c r="H323" s="17">
        <f t="shared" si="16"/>
        <v>932.74</v>
      </c>
      <c r="I323" s="17">
        <f t="shared" si="17"/>
        <v>1162.94</v>
      </c>
      <c r="J323" s="17">
        <f t="shared" si="18"/>
        <v>1413.25</v>
      </c>
      <c r="K323" s="32">
        <f t="shared" si="19"/>
        <v>1768.32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619.35</v>
      </c>
      <c r="D324" s="21">
        <v>0</v>
      </c>
      <c r="E324" s="21">
        <v>144.51</v>
      </c>
      <c r="F324" s="21">
        <v>662.97</v>
      </c>
      <c r="G324" s="21">
        <v>142</v>
      </c>
      <c r="H324" s="17">
        <f t="shared" si="16"/>
        <v>884.11</v>
      </c>
      <c r="I324" s="17">
        <f t="shared" si="17"/>
        <v>1114.31</v>
      </c>
      <c r="J324" s="17">
        <f t="shared" si="18"/>
        <v>1364.6200000000001</v>
      </c>
      <c r="K324" s="32">
        <f t="shared" si="19"/>
        <v>1719.6899999999998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567.09</v>
      </c>
      <c r="D325" s="21">
        <v>0</v>
      </c>
      <c r="E325" s="21">
        <v>18.12</v>
      </c>
      <c r="F325" s="21">
        <v>610.71</v>
      </c>
      <c r="G325" s="21">
        <v>142</v>
      </c>
      <c r="H325" s="17">
        <f t="shared" si="16"/>
        <v>831.85</v>
      </c>
      <c r="I325" s="17">
        <f t="shared" si="17"/>
        <v>1062.05</v>
      </c>
      <c r="J325" s="17">
        <f t="shared" si="18"/>
        <v>1312.36</v>
      </c>
      <c r="K325" s="32">
        <f t="shared" si="19"/>
        <v>1667.43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621.53</v>
      </c>
      <c r="D326" s="21">
        <v>141.12</v>
      </c>
      <c r="E326" s="21">
        <v>0</v>
      </c>
      <c r="F326" s="21">
        <v>665.15</v>
      </c>
      <c r="G326" s="21">
        <v>142</v>
      </c>
      <c r="H326" s="17">
        <f t="shared" si="16"/>
        <v>886.29</v>
      </c>
      <c r="I326" s="17">
        <f t="shared" si="17"/>
        <v>1116.49</v>
      </c>
      <c r="J326" s="17">
        <f t="shared" si="18"/>
        <v>1366.8</v>
      </c>
      <c r="K326" s="32">
        <f t="shared" si="19"/>
        <v>1721.87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834.17</v>
      </c>
      <c r="D327" s="21">
        <v>96.39</v>
      </c>
      <c r="E327" s="21">
        <v>0</v>
      </c>
      <c r="F327" s="21">
        <v>877.79</v>
      </c>
      <c r="G327" s="21">
        <v>142</v>
      </c>
      <c r="H327" s="17">
        <f t="shared" si="16"/>
        <v>1098.9299999999998</v>
      </c>
      <c r="I327" s="17">
        <f t="shared" si="17"/>
        <v>1329.1299999999999</v>
      </c>
      <c r="J327" s="17">
        <f t="shared" si="18"/>
        <v>1579.4399999999998</v>
      </c>
      <c r="K327" s="32">
        <f t="shared" si="19"/>
        <v>1934.51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1161.86</v>
      </c>
      <c r="D328" s="21">
        <v>0</v>
      </c>
      <c r="E328" s="21">
        <v>185.23</v>
      </c>
      <c r="F328" s="21">
        <v>1205.48</v>
      </c>
      <c r="G328" s="21">
        <v>142</v>
      </c>
      <c r="H328" s="17">
        <f t="shared" si="16"/>
        <v>1426.62</v>
      </c>
      <c r="I328" s="17">
        <f t="shared" si="17"/>
        <v>1656.82</v>
      </c>
      <c r="J328" s="17">
        <f t="shared" si="18"/>
        <v>1907.1299999999999</v>
      </c>
      <c r="K328" s="32">
        <f t="shared" si="19"/>
        <v>2262.2000000000003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1455.8</v>
      </c>
      <c r="D329" s="21">
        <v>0</v>
      </c>
      <c r="E329" s="21">
        <v>449.62</v>
      </c>
      <c r="F329" s="21">
        <v>1499.42</v>
      </c>
      <c r="G329" s="21">
        <v>142</v>
      </c>
      <c r="H329" s="17">
        <f t="shared" si="16"/>
        <v>1720.56</v>
      </c>
      <c r="I329" s="17">
        <f t="shared" si="17"/>
        <v>1950.76</v>
      </c>
      <c r="J329" s="17">
        <f t="shared" si="18"/>
        <v>2201.07</v>
      </c>
      <c r="K329" s="32">
        <f t="shared" si="19"/>
        <v>2556.1400000000003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1575.6</v>
      </c>
      <c r="D330" s="21">
        <v>0</v>
      </c>
      <c r="E330" s="21">
        <v>526.48</v>
      </c>
      <c r="F330" s="21">
        <v>1619.22</v>
      </c>
      <c r="G330" s="21">
        <v>142</v>
      </c>
      <c r="H330" s="17">
        <f aca="true" t="shared" si="20" ref="H330:H393">SUM($F330,$G330,$N$5,$N$7)</f>
        <v>1840.36</v>
      </c>
      <c r="I330" s="17">
        <f aca="true" t="shared" si="21" ref="I330:I393">SUM($F330,$G330,$O$5,$O$7)</f>
        <v>2070.5600000000004</v>
      </c>
      <c r="J330" s="17">
        <f aca="true" t="shared" si="22" ref="J330:J393">SUM($F330,$G330,$P$5,$P$7)</f>
        <v>2320.8700000000003</v>
      </c>
      <c r="K330" s="32">
        <f aca="true" t="shared" si="23" ref="K330:K393">SUM($F330,$G330,$Q$5,$Q$7)</f>
        <v>2675.94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1583.89</v>
      </c>
      <c r="D331" s="21">
        <v>0</v>
      </c>
      <c r="E331" s="21">
        <v>662.59</v>
      </c>
      <c r="F331" s="21">
        <v>1627.51</v>
      </c>
      <c r="G331" s="21">
        <v>142</v>
      </c>
      <c r="H331" s="17">
        <f t="shared" si="20"/>
        <v>1848.6499999999999</v>
      </c>
      <c r="I331" s="17">
        <f t="shared" si="21"/>
        <v>2078.8500000000004</v>
      </c>
      <c r="J331" s="17">
        <f t="shared" si="22"/>
        <v>2329.1600000000003</v>
      </c>
      <c r="K331" s="32">
        <f t="shared" si="23"/>
        <v>2684.23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1590.95</v>
      </c>
      <c r="D332" s="21">
        <v>0</v>
      </c>
      <c r="E332" s="21">
        <v>653.87</v>
      </c>
      <c r="F332" s="21">
        <v>1634.57</v>
      </c>
      <c r="G332" s="21">
        <v>142</v>
      </c>
      <c r="H332" s="17">
        <f t="shared" si="20"/>
        <v>1855.7099999999998</v>
      </c>
      <c r="I332" s="17">
        <f t="shared" si="21"/>
        <v>2085.9100000000003</v>
      </c>
      <c r="J332" s="17">
        <f t="shared" si="22"/>
        <v>2336.2200000000003</v>
      </c>
      <c r="K332" s="32">
        <f t="shared" si="23"/>
        <v>2691.29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1598.69</v>
      </c>
      <c r="D333" s="21">
        <v>0</v>
      </c>
      <c r="E333" s="21">
        <v>769.11</v>
      </c>
      <c r="F333" s="21">
        <v>1642.31</v>
      </c>
      <c r="G333" s="21">
        <v>142</v>
      </c>
      <c r="H333" s="17">
        <f t="shared" si="20"/>
        <v>1863.4499999999998</v>
      </c>
      <c r="I333" s="17">
        <f t="shared" si="21"/>
        <v>2093.65</v>
      </c>
      <c r="J333" s="17">
        <f t="shared" si="22"/>
        <v>2343.96</v>
      </c>
      <c r="K333" s="32">
        <f t="shared" si="23"/>
        <v>2699.03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1600.35</v>
      </c>
      <c r="D334" s="21">
        <v>0</v>
      </c>
      <c r="E334" s="21">
        <v>875.42</v>
      </c>
      <c r="F334" s="21">
        <v>1643.97</v>
      </c>
      <c r="G334" s="21">
        <v>142</v>
      </c>
      <c r="H334" s="17">
        <f t="shared" si="20"/>
        <v>1865.11</v>
      </c>
      <c r="I334" s="17">
        <f t="shared" si="21"/>
        <v>2095.3100000000004</v>
      </c>
      <c r="J334" s="17">
        <f t="shared" si="22"/>
        <v>2345.6200000000003</v>
      </c>
      <c r="K334" s="32">
        <f t="shared" si="23"/>
        <v>2700.69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1600.8</v>
      </c>
      <c r="D335" s="21">
        <v>0</v>
      </c>
      <c r="E335" s="21">
        <v>91.67</v>
      </c>
      <c r="F335" s="21">
        <v>1644.42</v>
      </c>
      <c r="G335" s="21">
        <v>142</v>
      </c>
      <c r="H335" s="17">
        <f t="shared" si="20"/>
        <v>1865.56</v>
      </c>
      <c r="I335" s="17">
        <f t="shared" si="21"/>
        <v>2095.76</v>
      </c>
      <c r="J335" s="17">
        <f t="shared" si="22"/>
        <v>2346.07</v>
      </c>
      <c r="K335" s="32">
        <f t="shared" si="23"/>
        <v>2701.1400000000003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1599.83</v>
      </c>
      <c r="D336" s="21">
        <v>0</v>
      </c>
      <c r="E336" s="21">
        <v>74.65</v>
      </c>
      <c r="F336" s="21">
        <v>1643.45</v>
      </c>
      <c r="G336" s="21">
        <v>142</v>
      </c>
      <c r="H336" s="17">
        <f t="shared" si="20"/>
        <v>1864.59</v>
      </c>
      <c r="I336" s="17">
        <f t="shared" si="21"/>
        <v>2094.7900000000004</v>
      </c>
      <c r="J336" s="17">
        <f t="shared" si="22"/>
        <v>2345.1000000000004</v>
      </c>
      <c r="K336" s="32">
        <f t="shared" si="23"/>
        <v>2700.17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1592.01</v>
      </c>
      <c r="D337" s="21">
        <v>0</v>
      </c>
      <c r="E337" s="21">
        <v>667.8</v>
      </c>
      <c r="F337" s="21">
        <v>1635.63</v>
      </c>
      <c r="G337" s="21">
        <v>142</v>
      </c>
      <c r="H337" s="17">
        <f t="shared" si="20"/>
        <v>1856.77</v>
      </c>
      <c r="I337" s="17">
        <f t="shared" si="21"/>
        <v>2086.9700000000003</v>
      </c>
      <c r="J337" s="17">
        <f t="shared" si="22"/>
        <v>2337.28</v>
      </c>
      <c r="K337" s="32">
        <f t="shared" si="23"/>
        <v>2692.3500000000004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1588.87</v>
      </c>
      <c r="D338" s="21">
        <v>0</v>
      </c>
      <c r="E338" s="21">
        <v>707.25</v>
      </c>
      <c r="F338" s="21">
        <v>1632.49</v>
      </c>
      <c r="G338" s="21">
        <v>142</v>
      </c>
      <c r="H338" s="17">
        <f t="shared" si="20"/>
        <v>1853.6299999999999</v>
      </c>
      <c r="I338" s="17">
        <f t="shared" si="21"/>
        <v>2083.8300000000004</v>
      </c>
      <c r="J338" s="17">
        <f t="shared" si="22"/>
        <v>2334.1400000000003</v>
      </c>
      <c r="K338" s="32">
        <f t="shared" si="23"/>
        <v>2689.21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1571.96</v>
      </c>
      <c r="D339" s="21">
        <v>0</v>
      </c>
      <c r="E339" s="21">
        <v>1066.01</v>
      </c>
      <c r="F339" s="21">
        <v>1615.58</v>
      </c>
      <c r="G339" s="21">
        <v>142</v>
      </c>
      <c r="H339" s="17">
        <f t="shared" si="20"/>
        <v>1836.7199999999998</v>
      </c>
      <c r="I339" s="17">
        <f t="shared" si="21"/>
        <v>2066.92</v>
      </c>
      <c r="J339" s="17">
        <f t="shared" si="22"/>
        <v>2317.23</v>
      </c>
      <c r="K339" s="32">
        <f t="shared" si="23"/>
        <v>2672.3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1565.04</v>
      </c>
      <c r="D340" s="21">
        <v>0</v>
      </c>
      <c r="E340" s="21">
        <v>763.74</v>
      </c>
      <c r="F340" s="21">
        <v>1608.66</v>
      </c>
      <c r="G340" s="21">
        <v>142</v>
      </c>
      <c r="H340" s="17">
        <f t="shared" si="20"/>
        <v>1829.8</v>
      </c>
      <c r="I340" s="17">
        <f t="shared" si="21"/>
        <v>2060.0000000000005</v>
      </c>
      <c r="J340" s="17">
        <f t="shared" si="22"/>
        <v>2310.3100000000004</v>
      </c>
      <c r="K340" s="32">
        <f t="shared" si="23"/>
        <v>2665.38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1473.1</v>
      </c>
      <c r="D341" s="21">
        <v>0</v>
      </c>
      <c r="E341" s="21">
        <v>1279.53</v>
      </c>
      <c r="F341" s="21">
        <v>1516.72</v>
      </c>
      <c r="G341" s="21">
        <v>142</v>
      </c>
      <c r="H341" s="17">
        <f t="shared" si="20"/>
        <v>1737.86</v>
      </c>
      <c r="I341" s="17">
        <f t="shared" si="21"/>
        <v>1968.06</v>
      </c>
      <c r="J341" s="17">
        <f t="shared" si="22"/>
        <v>2218.3700000000003</v>
      </c>
      <c r="K341" s="32">
        <f t="shared" si="23"/>
        <v>2573.44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1585.36</v>
      </c>
      <c r="D342" s="21">
        <v>0</v>
      </c>
      <c r="E342" s="21">
        <v>950.24</v>
      </c>
      <c r="F342" s="21">
        <v>1628.98</v>
      </c>
      <c r="G342" s="21">
        <v>142</v>
      </c>
      <c r="H342" s="17">
        <f t="shared" si="20"/>
        <v>1850.12</v>
      </c>
      <c r="I342" s="17">
        <f t="shared" si="21"/>
        <v>2080.32</v>
      </c>
      <c r="J342" s="17">
        <f t="shared" si="22"/>
        <v>2330.63</v>
      </c>
      <c r="K342" s="32">
        <f t="shared" si="23"/>
        <v>2685.7000000000003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1570.2</v>
      </c>
      <c r="D343" s="21">
        <v>0</v>
      </c>
      <c r="E343" s="21">
        <v>619.39</v>
      </c>
      <c r="F343" s="21">
        <v>1613.82</v>
      </c>
      <c r="G343" s="21">
        <v>142</v>
      </c>
      <c r="H343" s="17">
        <f t="shared" si="20"/>
        <v>1834.9599999999998</v>
      </c>
      <c r="I343" s="17">
        <f t="shared" si="21"/>
        <v>2065.1600000000003</v>
      </c>
      <c r="J343" s="17">
        <f t="shared" si="22"/>
        <v>2315.4700000000003</v>
      </c>
      <c r="K343" s="32">
        <f t="shared" si="23"/>
        <v>2670.54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1334.9</v>
      </c>
      <c r="D344" s="21">
        <v>0</v>
      </c>
      <c r="E344" s="21">
        <v>472.35</v>
      </c>
      <c r="F344" s="21">
        <v>1378.52</v>
      </c>
      <c r="G344" s="21">
        <v>142</v>
      </c>
      <c r="H344" s="17">
        <f t="shared" si="20"/>
        <v>1599.6599999999999</v>
      </c>
      <c r="I344" s="17">
        <f t="shared" si="21"/>
        <v>1829.86</v>
      </c>
      <c r="J344" s="17">
        <f t="shared" si="22"/>
        <v>2080.17</v>
      </c>
      <c r="K344" s="32">
        <f t="shared" si="23"/>
        <v>2435.2400000000002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919.54</v>
      </c>
      <c r="D345" s="21">
        <v>0</v>
      </c>
      <c r="E345" s="21">
        <v>225.04</v>
      </c>
      <c r="F345" s="21">
        <v>963.16</v>
      </c>
      <c r="G345" s="21">
        <v>142</v>
      </c>
      <c r="H345" s="17">
        <f t="shared" si="20"/>
        <v>1184.2999999999997</v>
      </c>
      <c r="I345" s="17">
        <f t="shared" si="21"/>
        <v>1414.4999999999998</v>
      </c>
      <c r="J345" s="17">
        <f t="shared" si="22"/>
        <v>1664.8099999999997</v>
      </c>
      <c r="K345" s="32">
        <f t="shared" si="23"/>
        <v>2019.8799999999999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769</v>
      </c>
      <c r="D346" s="21">
        <v>0</v>
      </c>
      <c r="E346" s="21">
        <v>47.83</v>
      </c>
      <c r="F346" s="21">
        <v>812.62</v>
      </c>
      <c r="G346" s="21">
        <v>142</v>
      </c>
      <c r="H346" s="17">
        <f t="shared" si="20"/>
        <v>1033.76</v>
      </c>
      <c r="I346" s="17">
        <f t="shared" si="21"/>
        <v>1263.96</v>
      </c>
      <c r="J346" s="17">
        <f t="shared" si="22"/>
        <v>1514.27</v>
      </c>
      <c r="K346" s="32">
        <f t="shared" si="23"/>
        <v>1869.34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670.33</v>
      </c>
      <c r="D347" s="21">
        <v>0</v>
      </c>
      <c r="E347" s="21">
        <v>261.22</v>
      </c>
      <c r="F347" s="21">
        <v>713.95</v>
      </c>
      <c r="G347" s="21">
        <v>142</v>
      </c>
      <c r="H347" s="17">
        <f t="shared" si="20"/>
        <v>935.09</v>
      </c>
      <c r="I347" s="17">
        <f t="shared" si="21"/>
        <v>1165.29</v>
      </c>
      <c r="J347" s="17">
        <f t="shared" si="22"/>
        <v>1415.6000000000001</v>
      </c>
      <c r="K347" s="32">
        <f t="shared" si="23"/>
        <v>1770.6699999999998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652.06</v>
      </c>
      <c r="D348" s="21">
        <v>0</v>
      </c>
      <c r="E348" s="21">
        <v>17.55</v>
      </c>
      <c r="F348" s="21">
        <v>695.68</v>
      </c>
      <c r="G348" s="21">
        <v>142</v>
      </c>
      <c r="H348" s="17">
        <f t="shared" si="20"/>
        <v>916.8199999999999</v>
      </c>
      <c r="I348" s="17">
        <f t="shared" si="21"/>
        <v>1147.02</v>
      </c>
      <c r="J348" s="17">
        <f t="shared" si="22"/>
        <v>1397.33</v>
      </c>
      <c r="K348" s="32">
        <f t="shared" si="23"/>
        <v>1752.3999999999999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627.83</v>
      </c>
      <c r="D349" s="21">
        <v>8.53</v>
      </c>
      <c r="E349" s="21">
        <v>0</v>
      </c>
      <c r="F349" s="21">
        <v>671.45</v>
      </c>
      <c r="G349" s="21">
        <v>142</v>
      </c>
      <c r="H349" s="17">
        <f t="shared" si="20"/>
        <v>892.59</v>
      </c>
      <c r="I349" s="17">
        <f t="shared" si="21"/>
        <v>1122.79</v>
      </c>
      <c r="J349" s="17">
        <f t="shared" si="22"/>
        <v>1373.1000000000001</v>
      </c>
      <c r="K349" s="32">
        <f t="shared" si="23"/>
        <v>1728.1699999999998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626.08</v>
      </c>
      <c r="D350" s="21">
        <v>0</v>
      </c>
      <c r="E350" s="21">
        <v>519.06</v>
      </c>
      <c r="F350" s="21">
        <v>669.7</v>
      </c>
      <c r="G350" s="21">
        <v>142</v>
      </c>
      <c r="H350" s="17">
        <f t="shared" si="20"/>
        <v>890.84</v>
      </c>
      <c r="I350" s="17">
        <f t="shared" si="21"/>
        <v>1121.04</v>
      </c>
      <c r="J350" s="17">
        <f t="shared" si="22"/>
        <v>1371.3500000000001</v>
      </c>
      <c r="K350" s="32">
        <f t="shared" si="23"/>
        <v>1726.4199999999998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824.47</v>
      </c>
      <c r="D351" s="21">
        <v>114.43</v>
      </c>
      <c r="E351" s="21">
        <v>0</v>
      </c>
      <c r="F351" s="21">
        <v>868.09</v>
      </c>
      <c r="G351" s="21">
        <v>142</v>
      </c>
      <c r="H351" s="17">
        <f t="shared" si="20"/>
        <v>1089.23</v>
      </c>
      <c r="I351" s="17">
        <f t="shared" si="21"/>
        <v>1319.43</v>
      </c>
      <c r="J351" s="17">
        <f t="shared" si="22"/>
        <v>1569.74</v>
      </c>
      <c r="K351" s="32">
        <f t="shared" si="23"/>
        <v>1924.81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1031.4</v>
      </c>
      <c r="D352" s="21">
        <v>0</v>
      </c>
      <c r="E352" s="21">
        <v>692.22</v>
      </c>
      <c r="F352" s="21">
        <v>1075.02</v>
      </c>
      <c r="G352" s="21">
        <v>142</v>
      </c>
      <c r="H352" s="17">
        <f t="shared" si="20"/>
        <v>1296.1599999999999</v>
      </c>
      <c r="I352" s="17">
        <f t="shared" si="21"/>
        <v>1526.36</v>
      </c>
      <c r="J352" s="17">
        <f t="shared" si="22"/>
        <v>1776.6699999999998</v>
      </c>
      <c r="K352" s="32">
        <f t="shared" si="23"/>
        <v>2131.7400000000002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1144.82</v>
      </c>
      <c r="D353" s="21">
        <v>0</v>
      </c>
      <c r="E353" s="21">
        <v>27.46</v>
      </c>
      <c r="F353" s="21">
        <v>1188.44</v>
      </c>
      <c r="G353" s="21">
        <v>142</v>
      </c>
      <c r="H353" s="17">
        <f t="shared" si="20"/>
        <v>1409.58</v>
      </c>
      <c r="I353" s="17">
        <f t="shared" si="21"/>
        <v>1639.78</v>
      </c>
      <c r="J353" s="17">
        <f t="shared" si="22"/>
        <v>1890.09</v>
      </c>
      <c r="K353" s="32">
        <f t="shared" si="23"/>
        <v>2245.1600000000003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1568.51</v>
      </c>
      <c r="D354" s="21">
        <v>0</v>
      </c>
      <c r="E354" s="21">
        <v>379.29</v>
      </c>
      <c r="F354" s="21">
        <v>1612.13</v>
      </c>
      <c r="G354" s="21">
        <v>142</v>
      </c>
      <c r="H354" s="17">
        <f t="shared" si="20"/>
        <v>1833.27</v>
      </c>
      <c r="I354" s="17">
        <f t="shared" si="21"/>
        <v>2063.4700000000003</v>
      </c>
      <c r="J354" s="17">
        <f t="shared" si="22"/>
        <v>2313.78</v>
      </c>
      <c r="K354" s="32">
        <f t="shared" si="23"/>
        <v>2668.8500000000004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1595.08</v>
      </c>
      <c r="D355" s="21">
        <v>0</v>
      </c>
      <c r="E355" s="21">
        <v>308.3</v>
      </c>
      <c r="F355" s="21">
        <v>1638.7</v>
      </c>
      <c r="G355" s="21">
        <v>142</v>
      </c>
      <c r="H355" s="17">
        <f t="shared" si="20"/>
        <v>1859.84</v>
      </c>
      <c r="I355" s="17">
        <f t="shared" si="21"/>
        <v>2090.0400000000004</v>
      </c>
      <c r="J355" s="17">
        <f t="shared" si="22"/>
        <v>2340.3500000000004</v>
      </c>
      <c r="K355" s="32">
        <f t="shared" si="23"/>
        <v>2695.42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1597.06</v>
      </c>
      <c r="D356" s="21">
        <v>0</v>
      </c>
      <c r="E356" s="21">
        <v>191.19</v>
      </c>
      <c r="F356" s="21">
        <v>1640.68</v>
      </c>
      <c r="G356" s="21">
        <v>142</v>
      </c>
      <c r="H356" s="17">
        <f t="shared" si="20"/>
        <v>1861.82</v>
      </c>
      <c r="I356" s="17">
        <f t="shared" si="21"/>
        <v>2092.0200000000004</v>
      </c>
      <c r="J356" s="17">
        <f t="shared" si="22"/>
        <v>2342.3300000000004</v>
      </c>
      <c r="K356" s="32">
        <f t="shared" si="23"/>
        <v>2697.4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1599.41</v>
      </c>
      <c r="D357" s="21">
        <v>0</v>
      </c>
      <c r="E357" s="21">
        <v>338.19</v>
      </c>
      <c r="F357" s="21">
        <v>1643.03</v>
      </c>
      <c r="G357" s="21">
        <v>142</v>
      </c>
      <c r="H357" s="17">
        <f t="shared" si="20"/>
        <v>1864.1699999999998</v>
      </c>
      <c r="I357" s="17">
        <f t="shared" si="21"/>
        <v>2094.3700000000003</v>
      </c>
      <c r="J357" s="17">
        <f t="shared" si="22"/>
        <v>2344.6800000000003</v>
      </c>
      <c r="K357" s="32">
        <f t="shared" si="23"/>
        <v>2699.75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1599.83</v>
      </c>
      <c r="D358" s="21">
        <v>0</v>
      </c>
      <c r="E358" s="21">
        <v>110.44</v>
      </c>
      <c r="F358" s="21">
        <v>1643.45</v>
      </c>
      <c r="G358" s="21">
        <v>142</v>
      </c>
      <c r="H358" s="17">
        <f t="shared" si="20"/>
        <v>1864.59</v>
      </c>
      <c r="I358" s="17">
        <f t="shared" si="21"/>
        <v>2094.7900000000004</v>
      </c>
      <c r="J358" s="17">
        <f t="shared" si="22"/>
        <v>2345.1000000000004</v>
      </c>
      <c r="K358" s="32">
        <f t="shared" si="23"/>
        <v>2700.17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1598.88</v>
      </c>
      <c r="D359" s="21">
        <v>0</v>
      </c>
      <c r="E359" s="21">
        <v>889.64</v>
      </c>
      <c r="F359" s="21">
        <v>1642.5</v>
      </c>
      <c r="G359" s="21">
        <v>142</v>
      </c>
      <c r="H359" s="17">
        <f t="shared" si="20"/>
        <v>1863.6399999999999</v>
      </c>
      <c r="I359" s="17">
        <f t="shared" si="21"/>
        <v>2093.84</v>
      </c>
      <c r="J359" s="17">
        <f t="shared" si="22"/>
        <v>2344.15</v>
      </c>
      <c r="K359" s="32">
        <f t="shared" si="23"/>
        <v>2699.2200000000003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1596.76</v>
      </c>
      <c r="D360" s="21">
        <v>0</v>
      </c>
      <c r="E360" s="21">
        <v>192.53</v>
      </c>
      <c r="F360" s="21">
        <v>1640.38</v>
      </c>
      <c r="G360" s="21">
        <v>142</v>
      </c>
      <c r="H360" s="17">
        <f t="shared" si="20"/>
        <v>1861.52</v>
      </c>
      <c r="I360" s="17">
        <f t="shared" si="21"/>
        <v>2091.7200000000003</v>
      </c>
      <c r="J360" s="17">
        <f t="shared" si="22"/>
        <v>2342.03</v>
      </c>
      <c r="K360" s="32">
        <f t="shared" si="23"/>
        <v>2697.1000000000004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1594.76</v>
      </c>
      <c r="D361" s="21">
        <v>0</v>
      </c>
      <c r="E361" s="21">
        <v>336.87</v>
      </c>
      <c r="F361" s="21">
        <v>1638.38</v>
      </c>
      <c r="G361" s="21">
        <v>142</v>
      </c>
      <c r="H361" s="17">
        <f t="shared" si="20"/>
        <v>1859.52</v>
      </c>
      <c r="I361" s="17">
        <f t="shared" si="21"/>
        <v>2089.7200000000003</v>
      </c>
      <c r="J361" s="17">
        <f t="shared" si="22"/>
        <v>2340.03</v>
      </c>
      <c r="K361" s="32">
        <f t="shared" si="23"/>
        <v>2695.1000000000004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1592.05</v>
      </c>
      <c r="D362" s="21">
        <v>0</v>
      </c>
      <c r="E362" s="21">
        <v>361.29</v>
      </c>
      <c r="F362" s="21">
        <v>1635.67</v>
      </c>
      <c r="G362" s="21">
        <v>142</v>
      </c>
      <c r="H362" s="17">
        <f t="shared" si="20"/>
        <v>1856.81</v>
      </c>
      <c r="I362" s="17">
        <f t="shared" si="21"/>
        <v>2087.01</v>
      </c>
      <c r="J362" s="17">
        <f t="shared" si="22"/>
        <v>2337.32</v>
      </c>
      <c r="K362" s="32">
        <f t="shared" si="23"/>
        <v>2692.3900000000003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1579.41</v>
      </c>
      <c r="D363" s="21">
        <v>0</v>
      </c>
      <c r="E363" s="21">
        <v>591.57</v>
      </c>
      <c r="F363" s="21">
        <v>1623.03</v>
      </c>
      <c r="G363" s="21">
        <v>142</v>
      </c>
      <c r="H363" s="17">
        <f t="shared" si="20"/>
        <v>1844.1699999999998</v>
      </c>
      <c r="I363" s="17">
        <f t="shared" si="21"/>
        <v>2074.3700000000003</v>
      </c>
      <c r="J363" s="17">
        <f t="shared" si="22"/>
        <v>2324.6800000000003</v>
      </c>
      <c r="K363" s="32">
        <f t="shared" si="23"/>
        <v>2679.75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1556.31</v>
      </c>
      <c r="D364" s="21">
        <v>0</v>
      </c>
      <c r="E364" s="21">
        <v>460.8</v>
      </c>
      <c r="F364" s="21">
        <v>1599.93</v>
      </c>
      <c r="G364" s="21">
        <v>142</v>
      </c>
      <c r="H364" s="17">
        <f t="shared" si="20"/>
        <v>1821.07</v>
      </c>
      <c r="I364" s="17">
        <f t="shared" si="21"/>
        <v>2051.2700000000004</v>
      </c>
      <c r="J364" s="17">
        <f t="shared" si="22"/>
        <v>2301.5800000000004</v>
      </c>
      <c r="K364" s="32">
        <f t="shared" si="23"/>
        <v>2656.65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1583.44</v>
      </c>
      <c r="D365" s="21">
        <v>0</v>
      </c>
      <c r="E365" s="21">
        <v>56.21</v>
      </c>
      <c r="F365" s="21">
        <v>1627.06</v>
      </c>
      <c r="G365" s="21">
        <v>142</v>
      </c>
      <c r="H365" s="17">
        <f t="shared" si="20"/>
        <v>1848.1999999999998</v>
      </c>
      <c r="I365" s="17">
        <f t="shared" si="21"/>
        <v>2078.4</v>
      </c>
      <c r="J365" s="17">
        <f t="shared" si="22"/>
        <v>2328.71</v>
      </c>
      <c r="K365" s="32">
        <f t="shared" si="23"/>
        <v>2683.78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1592.63</v>
      </c>
      <c r="D366" s="21">
        <v>0</v>
      </c>
      <c r="E366" s="21">
        <v>117.59</v>
      </c>
      <c r="F366" s="21">
        <v>1636.25</v>
      </c>
      <c r="G366" s="21">
        <v>142</v>
      </c>
      <c r="H366" s="17">
        <f t="shared" si="20"/>
        <v>1857.3899999999999</v>
      </c>
      <c r="I366" s="17">
        <f t="shared" si="21"/>
        <v>2087.59</v>
      </c>
      <c r="J366" s="17">
        <f t="shared" si="22"/>
        <v>2337.9</v>
      </c>
      <c r="K366" s="32">
        <f t="shared" si="23"/>
        <v>2692.9700000000003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1572.39</v>
      </c>
      <c r="D367" s="21">
        <v>0</v>
      </c>
      <c r="E367" s="21">
        <v>793.32</v>
      </c>
      <c r="F367" s="21">
        <v>1616.01</v>
      </c>
      <c r="G367" s="21">
        <v>142</v>
      </c>
      <c r="H367" s="17">
        <f t="shared" si="20"/>
        <v>1837.1499999999999</v>
      </c>
      <c r="I367" s="17">
        <f t="shared" si="21"/>
        <v>2067.3500000000004</v>
      </c>
      <c r="J367" s="17">
        <f t="shared" si="22"/>
        <v>2317.6600000000003</v>
      </c>
      <c r="K367" s="32">
        <f t="shared" si="23"/>
        <v>2672.73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1293.31</v>
      </c>
      <c r="D368" s="21">
        <v>0</v>
      </c>
      <c r="E368" s="21">
        <v>370.74</v>
      </c>
      <c r="F368" s="21">
        <v>1336.93</v>
      </c>
      <c r="G368" s="21">
        <v>142</v>
      </c>
      <c r="H368" s="17">
        <f t="shared" si="20"/>
        <v>1558.07</v>
      </c>
      <c r="I368" s="17">
        <f t="shared" si="21"/>
        <v>1788.27</v>
      </c>
      <c r="J368" s="17">
        <f t="shared" si="22"/>
        <v>2038.5800000000002</v>
      </c>
      <c r="K368" s="32">
        <f t="shared" si="23"/>
        <v>2393.65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932.47</v>
      </c>
      <c r="D369" s="21">
        <v>0</v>
      </c>
      <c r="E369" s="21">
        <v>183.82</v>
      </c>
      <c r="F369" s="21">
        <v>976.09</v>
      </c>
      <c r="G369" s="21">
        <v>142</v>
      </c>
      <c r="H369" s="17">
        <f t="shared" si="20"/>
        <v>1197.23</v>
      </c>
      <c r="I369" s="17">
        <f t="shared" si="21"/>
        <v>1427.43</v>
      </c>
      <c r="J369" s="17">
        <f t="shared" si="22"/>
        <v>1677.74</v>
      </c>
      <c r="K369" s="32">
        <f t="shared" si="23"/>
        <v>2032.8100000000002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776.05</v>
      </c>
      <c r="D370" s="21">
        <v>0</v>
      </c>
      <c r="E370" s="21">
        <v>135.44</v>
      </c>
      <c r="F370" s="21">
        <v>819.67</v>
      </c>
      <c r="G370" s="21">
        <v>142</v>
      </c>
      <c r="H370" s="17">
        <f t="shared" si="20"/>
        <v>1040.81</v>
      </c>
      <c r="I370" s="17">
        <f t="shared" si="21"/>
        <v>1271.01</v>
      </c>
      <c r="J370" s="17">
        <f t="shared" si="22"/>
        <v>1521.32</v>
      </c>
      <c r="K370" s="32">
        <f t="shared" si="23"/>
        <v>1876.3899999999999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675.71</v>
      </c>
      <c r="D371" s="21">
        <v>0</v>
      </c>
      <c r="E371" s="21">
        <v>20.25</v>
      </c>
      <c r="F371" s="21">
        <v>719.33</v>
      </c>
      <c r="G371" s="21">
        <v>142</v>
      </c>
      <c r="H371" s="17">
        <f t="shared" si="20"/>
        <v>940.47</v>
      </c>
      <c r="I371" s="17">
        <f t="shared" si="21"/>
        <v>1170.67</v>
      </c>
      <c r="J371" s="17">
        <f t="shared" si="22"/>
        <v>1420.98</v>
      </c>
      <c r="K371" s="32">
        <f t="shared" si="23"/>
        <v>1776.05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626.65</v>
      </c>
      <c r="D372" s="21">
        <v>3.34</v>
      </c>
      <c r="E372" s="21">
        <v>0</v>
      </c>
      <c r="F372" s="21">
        <v>670.27</v>
      </c>
      <c r="G372" s="21">
        <v>142</v>
      </c>
      <c r="H372" s="17">
        <f t="shared" si="20"/>
        <v>891.41</v>
      </c>
      <c r="I372" s="17">
        <f t="shared" si="21"/>
        <v>1121.61</v>
      </c>
      <c r="J372" s="17">
        <f t="shared" si="22"/>
        <v>1371.9199999999998</v>
      </c>
      <c r="K372" s="32">
        <f t="shared" si="23"/>
        <v>1726.99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638.93</v>
      </c>
      <c r="D373" s="21">
        <v>0</v>
      </c>
      <c r="E373" s="21">
        <v>87.11</v>
      </c>
      <c r="F373" s="21">
        <v>682.55</v>
      </c>
      <c r="G373" s="21">
        <v>142</v>
      </c>
      <c r="H373" s="17">
        <f t="shared" si="20"/>
        <v>903.6899999999999</v>
      </c>
      <c r="I373" s="17">
        <f t="shared" si="21"/>
        <v>1133.8899999999999</v>
      </c>
      <c r="J373" s="17">
        <f t="shared" si="22"/>
        <v>1384.2</v>
      </c>
      <c r="K373" s="32">
        <f t="shared" si="23"/>
        <v>1739.2699999999998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677.96</v>
      </c>
      <c r="D374" s="21">
        <v>98.96</v>
      </c>
      <c r="E374" s="21">
        <v>0</v>
      </c>
      <c r="F374" s="21">
        <v>721.58</v>
      </c>
      <c r="G374" s="21">
        <v>142</v>
      </c>
      <c r="H374" s="17">
        <f t="shared" si="20"/>
        <v>942.72</v>
      </c>
      <c r="I374" s="17">
        <f t="shared" si="21"/>
        <v>1172.92</v>
      </c>
      <c r="J374" s="17">
        <f t="shared" si="22"/>
        <v>1423.23</v>
      </c>
      <c r="K374" s="32">
        <f t="shared" si="23"/>
        <v>1778.3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843.3</v>
      </c>
      <c r="D375" s="21">
        <v>107.41</v>
      </c>
      <c r="E375" s="21">
        <v>0</v>
      </c>
      <c r="F375" s="21">
        <v>886.92</v>
      </c>
      <c r="G375" s="21">
        <v>142</v>
      </c>
      <c r="H375" s="17">
        <f t="shared" si="20"/>
        <v>1108.06</v>
      </c>
      <c r="I375" s="17">
        <f t="shared" si="21"/>
        <v>1338.26</v>
      </c>
      <c r="J375" s="17">
        <f t="shared" si="22"/>
        <v>1588.57</v>
      </c>
      <c r="K375" s="32">
        <f t="shared" si="23"/>
        <v>1943.64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1188</v>
      </c>
      <c r="D376" s="21">
        <v>0</v>
      </c>
      <c r="E376" s="21">
        <v>23.98</v>
      </c>
      <c r="F376" s="21">
        <v>1231.62</v>
      </c>
      <c r="G376" s="21">
        <v>142</v>
      </c>
      <c r="H376" s="17">
        <f t="shared" si="20"/>
        <v>1452.7599999999998</v>
      </c>
      <c r="I376" s="17">
        <f t="shared" si="21"/>
        <v>1682.9599999999998</v>
      </c>
      <c r="J376" s="17">
        <f t="shared" si="22"/>
        <v>1933.2699999999998</v>
      </c>
      <c r="K376" s="32">
        <f t="shared" si="23"/>
        <v>2288.34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1458.26</v>
      </c>
      <c r="D377" s="21">
        <v>0</v>
      </c>
      <c r="E377" s="21">
        <v>242.74</v>
      </c>
      <c r="F377" s="21">
        <v>1501.88</v>
      </c>
      <c r="G377" s="21">
        <v>142</v>
      </c>
      <c r="H377" s="17">
        <f t="shared" si="20"/>
        <v>1723.02</v>
      </c>
      <c r="I377" s="17">
        <f t="shared" si="21"/>
        <v>1953.22</v>
      </c>
      <c r="J377" s="17">
        <f t="shared" si="22"/>
        <v>2203.53</v>
      </c>
      <c r="K377" s="32">
        <f t="shared" si="23"/>
        <v>2558.6000000000004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1574.23</v>
      </c>
      <c r="D378" s="21">
        <v>0</v>
      </c>
      <c r="E378" s="21">
        <v>122.91</v>
      </c>
      <c r="F378" s="21">
        <v>1617.85</v>
      </c>
      <c r="G378" s="21">
        <v>142</v>
      </c>
      <c r="H378" s="17">
        <f t="shared" si="20"/>
        <v>1838.9899999999998</v>
      </c>
      <c r="I378" s="17">
        <f t="shared" si="21"/>
        <v>2069.19</v>
      </c>
      <c r="J378" s="17">
        <f t="shared" si="22"/>
        <v>2319.5</v>
      </c>
      <c r="K378" s="32">
        <f t="shared" si="23"/>
        <v>2674.57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1579.03</v>
      </c>
      <c r="D379" s="21">
        <v>0</v>
      </c>
      <c r="E379" s="21">
        <v>737.07</v>
      </c>
      <c r="F379" s="21">
        <v>1622.65</v>
      </c>
      <c r="G379" s="21">
        <v>142</v>
      </c>
      <c r="H379" s="17">
        <f t="shared" si="20"/>
        <v>1843.79</v>
      </c>
      <c r="I379" s="17">
        <f t="shared" si="21"/>
        <v>2073.9900000000002</v>
      </c>
      <c r="J379" s="17">
        <f t="shared" si="22"/>
        <v>2324.3</v>
      </c>
      <c r="K379" s="32">
        <f t="shared" si="23"/>
        <v>2679.3700000000003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1587.2</v>
      </c>
      <c r="D380" s="21">
        <v>0</v>
      </c>
      <c r="E380" s="21">
        <v>749.66</v>
      </c>
      <c r="F380" s="21">
        <v>1630.82</v>
      </c>
      <c r="G380" s="21">
        <v>142</v>
      </c>
      <c r="H380" s="17">
        <f t="shared" si="20"/>
        <v>1851.9599999999998</v>
      </c>
      <c r="I380" s="17">
        <f t="shared" si="21"/>
        <v>2082.1600000000003</v>
      </c>
      <c r="J380" s="17">
        <f t="shared" si="22"/>
        <v>2332.4700000000003</v>
      </c>
      <c r="K380" s="32">
        <f t="shared" si="23"/>
        <v>2687.54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1584.48</v>
      </c>
      <c r="D381" s="21">
        <v>31.19</v>
      </c>
      <c r="E381" s="21">
        <v>0</v>
      </c>
      <c r="F381" s="21">
        <v>1628.1</v>
      </c>
      <c r="G381" s="21">
        <v>142</v>
      </c>
      <c r="H381" s="17">
        <f t="shared" si="20"/>
        <v>1849.2399999999998</v>
      </c>
      <c r="I381" s="17">
        <f t="shared" si="21"/>
        <v>2079.44</v>
      </c>
      <c r="J381" s="17">
        <f t="shared" si="22"/>
        <v>2329.75</v>
      </c>
      <c r="K381" s="32">
        <f t="shared" si="23"/>
        <v>2684.82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1607.22</v>
      </c>
      <c r="D382" s="21">
        <v>0</v>
      </c>
      <c r="E382" s="21">
        <v>748.94</v>
      </c>
      <c r="F382" s="21">
        <v>1650.84</v>
      </c>
      <c r="G382" s="21">
        <v>142</v>
      </c>
      <c r="H382" s="17">
        <f t="shared" si="20"/>
        <v>1871.9799999999998</v>
      </c>
      <c r="I382" s="17">
        <f t="shared" si="21"/>
        <v>2102.1800000000003</v>
      </c>
      <c r="J382" s="17">
        <f t="shared" si="22"/>
        <v>2352.4900000000002</v>
      </c>
      <c r="K382" s="32">
        <f t="shared" si="23"/>
        <v>2707.56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1604.62</v>
      </c>
      <c r="D383" s="21">
        <v>0</v>
      </c>
      <c r="E383" s="21">
        <v>711.17</v>
      </c>
      <c r="F383" s="21">
        <v>1648.24</v>
      </c>
      <c r="G383" s="21">
        <v>142</v>
      </c>
      <c r="H383" s="17">
        <f t="shared" si="20"/>
        <v>1869.3799999999999</v>
      </c>
      <c r="I383" s="17">
        <f t="shared" si="21"/>
        <v>2099.5800000000004</v>
      </c>
      <c r="J383" s="17">
        <f t="shared" si="22"/>
        <v>2349.8900000000003</v>
      </c>
      <c r="K383" s="32">
        <f t="shared" si="23"/>
        <v>2704.96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1602.31</v>
      </c>
      <c r="D384" s="21">
        <v>43.04</v>
      </c>
      <c r="E384" s="21">
        <v>0</v>
      </c>
      <c r="F384" s="21">
        <v>1645.93</v>
      </c>
      <c r="G384" s="21">
        <v>142</v>
      </c>
      <c r="H384" s="17">
        <f t="shared" si="20"/>
        <v>1867.07</v>
      </c>
      <c r="I384" s="17">
        <f t="shared" si="21"/>
        <v>2097.2700000000004</v>
      </c>
      <c r="J384" s="17">
        <f t="shared" si="22"/>
        <v>2347.5800000000004</v>
      </c>
      <c r="K384" s="32">
        <f t="shared" si="23"/>
        <v>2702.65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1587.79</v>
      </c>
      <c r="D385" s="21">
        <v>32.17</v>
      </c>
      <c r="E385" s="21">
        <v>0</v>
      </c>
      <c r="F385" s="21">
        <v>1631.41</v>
      </c>
      <c r="G385" s="21">
        <v>142</v>
      </c>
      <c r="H385" s="17">
        <f t="shared" si="20"/>
        <v>1852.55</v>
      </c>
      <c r="I385" s="17">
        <f t="shared" si="21"/>
        <v>2082.7500000000005</v>
      </c>
      <c r="J385" s="17">
        <f t="shared" si="22"/>
        <v>2333.0600000000004</v>
      </c>
      <c r="K385" s="32">
        <f t="shared" si="23"/>
        <v>2688.13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1584.89</v>
      </c>
      <c r="D386" s="21">
        <v>0</v>
      </c>
      <c r="E386" s="21">
        <v>737.64</v>
      </c>
      <c r="F386" s="21">
        <v>1628.51</v>
      </c>
      <c r="G386" s="21">
        <v>142</v>
      </c>
      <c r="H386" s="17">
        <f t="shared" si="20"/>
        <v>1849.6499999999999</v>
      </c>
      <c r="I386" s="17">
        <f t="shared" si="21"/>
        <v>2079.8500000000004</v>
      </c>
      <c r="J386" s="17">
        <f t="shared" si="22"/>
        <v>2330.1600000000003</v>
      </c>
      <c r="K386" s="32">
        <f t="shared" si="23"/>
        <v>2685.23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1573.12</v>
      </c>
      <c r="D387" s="21">
        <v>0</v>
      </c>
      <c r="E387" s="21">
        <v>129.11</v>
      </c>
      <c r="F387" s="21">
        <v>1616.74</v>
      </c>
      <c r="G387" s="21">
        <v>142</v>
      </c>
      <c r="H387" s="17">
        <f t="shared" si="20"/>
        <v>1837.8799999999999</v>
      </c>
      <c r="I387" s="17">
        <f t="shared" si="21"/>
        <v>2068.0800000000004</v>
      </c>
      <c r="J387" s="17">
        <f t="shared" si="22"/>
        <v>2318.3900000000003</v>
      </c>
      <c r="K387" s="32">
        <f t="shared" si="23"/>
        <v>2673.46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1551.86</v>
      </c>
      <c r="D388" s="21">
        <v>0</v>
      </c>
      <c r="E388" s="21">
        <v>174.86</v>
      </c>
      <c r="F388" s="21">
        <v>1595.48</v>
      </c>
      <c r="G388" s="21">
        <v>142</v>
      </c>
      <c r="H388" s="17">
        <f t="shared" si="20"/>
        <v>1816.62</v>
      </c>
      <c r="I388" s="17">
        <f t="shared" si="21"/>
        <v>2046.82</v>
      </c>
      <c r="J388" s="17">
        <f t="shared" si="22"/>
        <v>2297.13</v>
      </c>
      <c r="K388" s="32">
        <f t="shared" si="23"/>
        <v>2652.2000000000003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1557.34</v>
      </c>
      <c r="D389" s="21">
        <v>0</v>
      </c>
      <c r="E389" s="21">
        <v>1006.65</v>
      </c>
      <c r="F389" s="21">
        <v>1600.96</v>
      </c>
      <c r="G389" s="21">
        <v>142</v>
      </c>
      <c r="H389" s="17">
        <f t="shared" si="20"/>
        <v>1822.1</v>
      </c>
      <c r="I389" s="17">
        <f t="shared" si="21"/>
        <v>2052.3</v>
      </c>
      <c r="J389" s="17">
        <f t="shared" si="22"/>
        <v>2302.61</v>
      </c>
      <c r="K389" s="32">
        <f t="shared" si="23"/>
        <v>2657.6800000000003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1593.88</v>
      </c>
      <c r="D390" s="21">
        <v>0</v>
      </c>
      <c r="E390" s="21">
        <v>859.16</v>
      </c>
      <c r="F390" s="21">
        <v>1637.5</v>
      </c>
      <c r="G390" s="21">
        <v>142</v>
      </c>
      <c r="H390" s="17">
        <f t="shared" si="20"/>
        <v>1858.6399999999999</v>
      </c>
      <c r="I390" s="17">
        <f t="shared" si="21"/>
        <v>2088.84</v>
      </c>
      <c r="J390" s="17">
        <f t="shared" si="22"/>
        <v>2339.15</v>
      </c>
      <c r="K390" s="32">
        <f t="shared" si="23"/>
        <v>2694.2200000000003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1552.69</v>
      </c>
      <c r="D391" s="21">
        <v>0</v>
      </c>
      <c r="E391" s="21">
        <v>866.59</v>
      </c>
      <c r="F391" s="21">
        <v>1596.31</v>
      </c>
      <c r="G391" s="21">
        <v>142</v>
      </c>
      <c r="H391" s="17">
        <f t="shared" si="20"/>
        <v>1817.4499999999998</v>
      </c>
      <c r="I391" s="17">
        <f t="shared" si="21"/>
        <v>2047.6499999999999</v>
      </c>
      <c r="J391" s="17">
        <f t="shared" si="22"/>
        <v>2297.96</v>
      </c>
      <c r="K391" s="32">
        <f t="shared" si="23"/>
        <v>2653.03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1298.47</v>
      </c>
      <c r="D392" s="21">
        <v>0</v>
      </c>
      <c r="E392" s="21">
        <v>595.77</v>
      </c>
      <c r="F392" s="21">
        <v>1342.09</v>
      </c>
      <c r="G392" s="21">
        <v>142</v>
      </c>
      <c r="H392" s="17">
        <f t="shared" si="20"/>
        <v>1563.2299999999998</v>
      </c>
      <c r="I392" s="17">
        <f t="shared" si="21"/>
        <v>1793.4299999999998</v>
      </c>
      <c r="J392" s="17">
        <f t="shared" si="22"/>
        <v>2043.74</v>
      </c>
      <c r="K392" s="32">
        <f t="shared" si="23"/>
        <v>2398.81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940.1</v>
      </c>
      <c r="D393" s="21">
        <v>0</v>
      </c>
      <c r="E393" s="21">
        <v>140.28</v>
      </c>
      <c r="F393" s="21">
        <v>983.72</v>
      </c>
      <c r="G393" s="21">
        <v>142</v>
      </c>
      <c r="H393" s="17">
        <f t="shared" si="20"/>
        <v>1204.86</v>
      </c>
      <c r="I393" s="17">
        <f t="shared" si="21"/>
        <v>1435.06</v>
      </c>
      <c r="J393" s="17">
        <f t="shared" si="22"/>
        <v>1685.3700000000001</v>
      </c>
      <c r="K393" s="32">
        <f t="shared" si="23"/>
        <v>2040.4399999999998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791.3</v>
      </c>
      <c r="D394" s="21">
        <v>0</v>
      </c>
      <c r="E394" s="21">
        <v>817.75</v>
      </c>
      <c r="F394" s="21">
        <v>834.92</v>
      </c>
      <c r="G394" s="21">
        <v>142</v>
      </c>
      <c r="H394" s="17">
        <f aca="true" t="shared" si="24" ref="H394:H457">SUM($F394,$G394,$N$5,$N$7)</f>
        <v>1056.06</v>
      </c>
      <c r="I394" s="17">
        <f aca="true" t="shared" si="25" ref="I394:I457">SUM($F394,$G394,$O$5,$O$7)</f>
        <v>1286.26</v>
      </c>
      <c r="J394" s="17">
        <f aca="true" t="shared" si="26" ref="J394:J457">SUM($F394,$G394,$P$5,$P$7)</f>
        <v>1536.57</v>
      </c>
      <c r="K394" s="32">
        <f aca="true" t="shared" si="27" ref="K394:K457">SUM($F394,$G394,$Q$5,$Q$7)</f>
        <v>1891.6399999999999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691.67</v>
      </c>
      <c r="D395" s="21">
        <v>0</v>
      </c>
      <c r="E395" s="21">
        <v>41.04</v>
      </c>
      <c r="F395" s="21">
        <v>735.29</v>
      </c>
      <c r="G395" s="21">
        <v>142</v>
      </c>
      <c r="H395" s="17">
        <f t="shared" si="24"/>
        <v>956.43</v>
      </c>
      <c r="I395" s="17">
        <f t="shared" si="25"/>
        <v>1186.6299999999999</v>
      </c>
      <c r="J395" s="17">
        <f t="shared" si="26"/>
        <v>1436.9399999999998</v>
      </c>
      <c r="K395" s="32">
        <f t="shared" si="27"/>
        <v>1792.01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656.23</v>
      </c>
      <c r="D396" s="21">
        <v>0</v>
      </c>
      <c r="E396" s="21">
        <v>27.87</v>
      </c>
      <c r="F396" s="21">
        <v>699.85</v>
      </c>
      <c r="G396" s="21">
        <v>142</v>
      </c>
      <c r="H396" s="17">
        <f t="shared" si="24"/>
        <v>920.99</v>
      </c>
      <c r="I396" s="17">
        <f t="shared" si="25"/>
        <v>1151.19</v>
      </c>
      <c r="J396" s="17">
        <f t="shared" si="26"/>
        <v>1401.5</v>
      </c>
      <c r="K396" s="32">
        <f t="shared" si="27"/>
        <v>1756.57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621.97</v>
      </c>
      <c r="D397" s="21">
        <v>2.77</v>
      </c>
      <c r="E397" s="21">
        <v>0</v>
      </c>
      <c r="F397" s="21">
        <v>665.59</v>
      </c>
      <c r="G397" s="21">
        <v>142</v>
      </c>
      <c r="H397" s="17">
        <f t="shared" si="24"/>
        <v>886.73</v>
      </c>
      <c r="I397" s="17">
        <f t="shared" si="25"/>
        <v>1116.93</v>
      </c>
      <c r="J397" s="17">
        <f t="shared" si="26"/>
        <v>1367.24</v>
      </c>
      <c r="K397" s="32">
        <f t="shared" si="27"/>
        <v>1722.31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759.78</v>
      </c>
      <c r="D398" s="21">
        <v>50.76</v>
      </c>
      <c r="E398" s="21">
        <v>0</v>
      </c>
      <c r="F398" s="21">
        <v>803.4</v>
      </c>
      <c r="G398" s="21">
        <v>142</v>
      </c>
      <c r="H398" s="17">
        <f t="shared" si="24"/>
        <v>1024.54</v>
      </c>
      <c r="I398" s="17">
        <f t="shared" si="25"/>
        <v>1254.74</v>
      </c>
      <c r="J398" s="17">
        <f t="shared" si="26"/>
        <v>1505.05</v>
      </c>
      <c r="K398" s="32">
        <f t="shared" si="27"/>
        <v>1860.12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887.3</v>
      </c>
      <c r="D399" s="21">
        <v>123.95</v>
      </c>
      <c r="E399" s="21">
        <v>0</v>
      </c>
      <c r="F399" s="21">
        <v>930.92</v>
      </c>
      <c r="G399" s="21">
        <v>142</v>
      </c>
      <c r="H399" s="17">
        <f t="shared" si="24"/>
        <v>1152.06</v>
      </c>
      <c r="I399" s="17">
        <f t="shared" si="25"/>
        <v>1382.26</v>
      </c>
      <c r="J399" s="17">
        <f t="shared" si="26"/>
        <v>1632.57</v>
      </c>
      <c r="K399" s="32">
        <f t="shared" si="27"/>
        <v>1987.64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1310.09</v>
      </c>
      <c r="D400" s="21">
        <v>0</v>
      </c>
      <c r="E400" s="21">
        <v>492.42</v>
      </c>
      <c r="F400" s="21">
        <v>1353.71</v>
      </c>
      <c r="G400" s="21">
        <v>142</v>
      </c>
      <c r="H400" s="17">
        <f t="shared" si="24"/>
        <v>1574.85</v>
      </c>
      <c r="I400" s="17">
        <f t="shared" si="25"/>
        <v>1805.05</v>
      </c>
      <c r="J400" s="17">
        <f t="shared" si="26"/>
        <v>2055.36</v>
      </c>
      <c r="K400" s="32">
        <f t="shared" si="27"/>
        <v>2410.4300000000003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1595.56</v>
      </c>
      <c r="D401" s="21">
        <v>0</v>
      </c>
      <c r="E401" s="21">
        <v>50.21</v>
      </c>
      <c r="F401" s="21">
        <v>1639.18</v>
      </c>
      <c r="G401" s="21">
        <v>142</v>
      </c>
      <c r="H401" s="17">
        <f t="shared" si="24"/>
        <v>1860.32</v>
      </c>
      <c r="I401" s="17">
        <f t="shared" si="25"/>
        <v>2090.5200000000004</v>
      </c>
      <c r="J401" s="17">
        <f t="shared" si="26"/>
        <v>2340.8300000000004</v>
      </c>
      <c r="K401" s="32">
        <f t="shared" si="27"/>
        <v>2695.9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1613.2</v>
      </c>
      <c r="D402" s="21">
        <v>0</v>
      </c>
      <c r="E402" s="21">
        <v>76.57</v>
      </c>
      <c r="F402" s="21">
        <v>1656.82</v>
      </c>
      <c r="G402" s="21">
        <v>142</v>
      </c>
      <c r="H402" s="17">
        <f t="shared" si="24"/>
        <v>1877.9599999999998</v>
      </c>
      <c r="I402" s="17">
        <f t="shared" si="25"/>
        <v>2108.1600000000003</v>
      </c>
      <c r="J402" s="17">
        <f t="shared" si="26"/>
        <v>2358.4700000000003</v>
      </c>
      <c r="K402" s="32">
        <f t="shared" si="27"/>
        <v>2713.54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1618.3</v>
      </c>
      <c r="D403" s="21">
        <v>0</v>
      </c>
      <c r="E403" s="21">
        <v>356.4</v>
      </c>
      <c r="F403" s="21">
        <v>1661.92</v>
      </c>
      <c r="G403" s="21">
        <v>142</v>
      </c>
      <c r="H403" s="17">
        <f t="shared" si="24"/>
        <v>1883.06</v>
      </c>
      <c r="I403" s="17">
        <f t="shared" si="25"/>
        <v>2113.26</v>
      </c>
      <c r="J403" s="17">
        <f t="shared" si="26"/>
        <v>2363.57</v>
      </c>
      <c r="K403" s="32">
        <f t="shared" si="27"/>
        <v>2718.6400000000003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1622.99</v>
      </c>
      <c r="D404" s="21">
        <v>0</v>
      </c>
      <c r="E404" s="21">
        <v>782.83</v>
      </c>
      <c r="F404" s="21">
        <v>1666.61</v>
      </c>
      <c r="G404" s="21">
        <v>142</v>
      </c>
      <c r="H404" s="17">
        <f t="shared" si="24"/>
        <v>1887.7499999999998</v>
      </c>
      <c r="I404" s="17">
        <f t="shared" si="25"/>
        <v>2117.9500000000003</v>
      </c>
      <c r="J404" s="17">
        <f t="shared" si="26"/>
        <v>2368.26</v>
      </c>
      <c r="K404" s="32">
        <f t="shared" si="27"/>
        <v>2723.33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1619.49</v>
      </c>
      <c r="D405" s="21">
        <v>0</v>
      </c>
      <c r="E405" s="21">
        <v>580.5</v>
      </c>
      <c r="F405" s="21">
        <v>1663.11</v>
      </c>
      <c r="G405" s="21">
        <v>142</v>
      </c>
      <c r="H405" s="17">
        <f t="shared" si="24"/>
        <v>1884.2499999999998</v>
      </c>
      <c r="I405" s="17">
        <f t="shared" si="25"/>
        <v>2114.4500000000003</v>
      </c>
      <c r="J405" s="17">
        <f t="shared" si="26"/>
        <v>2364.76</v>
      </c>
      <c r="K405" s="32">
        <f t="shared" si="27"/>
        <v>2719.83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1631.33</v>
      </c>
      <c r="D406" s="21">
        <v>0</v>
      </c>
      <c r="E406" s="21">
        <v>563.75</v>
      </c>
      <c r="F406" s="21">
        <v>1674.95</v>
      </c>
      <c r="G406" s="21">
        <v>142</v>
      </c>
      <c r="H406" s="17">
        <f t="shared" si="24"/>
        <v>1896.09</v>
      </c>
      <c r="I406" s="17">
        <f t="shared" si="25"/>
        <v>2126.2900000000004</v>
      </c>
      <c r="J406" s="17">
        <f t="shared" si="26"/>
        <v>2376.6000000000004</v>
      </c>
      <c r="K406" s="32">
        <f t="shared" si="27"/>
        <v>2731.67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1633.58</v>
      </c>
      <c r="D407" s="21">
        <v>0</v>
      </c>
      <c r="E407" s="21">
        <v>78.81</v>
      </c>
      <c r="F407" s="21">
        <v>1677.2</v>
      </c>
      <c r="G407" s="21">
        <v>142</v>
      </c>
      <c r="H407" s="17">
        <f t="shared" si="24"/>
        <v>1898.34</v>
      </c>
      <c r="I407" s="17">
        <f t="shared" si="25"/>
        <v>2128.5400000000004</v>
      </c>
      <c r="J407" s="17">
        <f t="shared" si="26"/>
        <v>2378.8500000000004</v>
      </c>
      <c r="K407" s="32">
        <f t="shared" si="27"/>
        <v>2733.92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1626.92</v>
      </c>
      <c r="D408" s="21">
        <v>0</v>
      </c>
      <c r="E408" s="21">
        <v>23.96</v>
      </c>
      <c r="F408" s="21">
        <v>1670.54</v>
      </c>
      <c r="G408" s="21">
        <v>142</v>
      </c>
      <c r="H408" s="17">
        <f t="shared" si="24"/>
        <v>1891.6799999999998</v>
      </c>
      <c r="I408" s="17">
        <f t="shared" si="25"/>
        <v>2121.88</v>
      </c>
      <c r="J408" s="17">
        <f t="shared" si="26"/>
        <v>2372.19</v>
      </c>
      <c r="K408" s="32">
        <f t="shared" si="27"/>
        <v>2727.26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1618.94</v>
      </c>
      <c r="D409" s="21">
        <v>0</v>
      </c>
      <c r="E409" s="21">
        <v>899.66</v>
      </c>
      <c r="F409" s="21">
        <v>1662.56</v>
      </c>
      <c r="G409" s="21">
        <v>142</v>
      </c>
      <c r="H409" s="17">
        <f t="shared" si="24"/>
        <v>1883.6999999999998</v>
      </c>
      <c r="I409" s="17">
        <f t="shared" si="25"/>
        <v>2113.9</v>
      </c>
      <c r="J409" s="17">
        <f t="shared" si="26"/>
        <v>2364.21</v>
      </c>
      <c r="K409" s="32">
        <f t="shared" si="27"/>
        <v>2719.28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1610.34</v>
      </c>
      <c r="D410" s="21">
        <v>0</v>
      </c>
      <c r="E410" s="21">
        <v>744.36</v>
      </c>
      <c r="F410" s="21">
        <v>1653.96</v>
      </c>
      <c r="G410" s="21">
        <v>142</v>
      </c>
      <c r="H410" s="17">
        <f t="shared" si="24"/>
        <v>1875.1</v>
      </c>
      <c r="I410" s="17">
        <f t="shared" si="25"/>
        <v>2105.3</v>
      </c>
      <c r="J410" s="17">
        <f t="shared" si="26"/>
        <v>2355.61</v>
      </c>
      <c r="K410" s="32">
        <f t="shared" si="27"/>
        <v>2710.6800000000003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1598.27</v>
      </c>
      <c r="D411" s="21">
        <v>0</v>
      </c>
      <c r="E411" s="21">
        <v>846.75</v>
      </c>
      <c r="F411" s="21">
        <v>1641.89</v>
      </c>
      <c r="G411" s="21">
        <v>142</v>
      </c>
      <c r="H411" s="17">
        <f t="shared" si="24"/>
        <v>1863.03</v>
      </c>
      <c r="I411" s="17">
        <f t="shared" si="25"/>
        <v>2093.2300000000005</v>
      </c>
      <c r="J411" s="17">
        <f t="shared" si="26"/>
        <v>2343.5400000000004</v>
      </c>
      <c r="K411" s="32">
        <f t="shared" si="27"/>
        <v>2698.61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1596.25</v>
      </c>
      <c r="D412" s="21">
        <v>0</v>
      </c>
      <c r="E412" s="21">
        <v>651.67</v>
      </c>
      <c r="F412" s="21">
        <v>1639.87</v>
      </c>
      <c r="G412" s="21">
        <v>142</v>
      </c>
      <c r="H412" s="17">
        <f t="shared" si="24"/>
        <v>1861.0099999999998</v>
      </c>
      <c r="I412" s="17">
        <f t="shared" si="25"/>
        <v>2091.21</v>
      </c>
      <c r="J412" s="17">
        <f t="shared" si="26"/>
        <v>2341.52</v>
      </c>
      <c r="K412" s="32">
        <f t="shared" si="27"/>
        <v>2696.59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1584.78</v>
      </c>
      <c r="D413" s="21">
        <v>0</v>
      </c>
      <c r="E413" s="21">
        <v>573.45</v>
      </c>
      <c r="F413" s="21">
        <v>1628.4</v>
      </c>
      <c r="G413" s="21">
        <v>142</v>
      </c>
      <c r="H413" s="17">
        <f t="shared" si="24"/>
        <v>1849.54</v>
      </c>
      <c r="I413" s="17">
        <f t="shared" si="25"/>
        <v>2079.7400000000002</v>
      </c>
      <c r="J413" s="17">
        <f t="shared" si="26"/>
        <v>2330.05</v>
      </c>
      <c r="K413" s="32">
        <f t="shared" si="27"/>
        <v>2685.1200000000003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1601.95</v>
      </c>
      <c r="D414" s="21">
        <v>0</v>
      </c>
      <c r="E414" s="21">
        <v>844.4</v>
      </c>
      <c r="F414" s="21">
        <v>1645.57</v>
      </c>
      <c r="G414" s="21">
        <v>142</v>
      </c>
      <c r="H414" s="17">
        <f t="shared" si="24"/>
        <v>1866.7099999999998</v>
      </c>
      <c r="I414" s="17">
        <f t="shared" si="25"/>
        <v>2096.9100000000003</v>
      </c>
      <c r="J414" s="17">
        <f t="shared" si="26"/>
        <v>2347.2200000000003</v>
      </c>
      <c r="K414" s="32">
        <f t="shared" si="27"/>
        <v>2702.29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1590.58</v>
      </c>
      <c r="D415" s="21">
        <v>0</v>
      </c>
      <c r="E415" s="21">
        <v>843.57</v>
      </c>
      <c r="F415" s="21">
        <v>1634.2</v>
      </c>
      <c r="G415" s="21">
        <v>142</v>
      </c>
      <c r="H415" s="17">
        <f t="shared" si="24"/>
        <v>1855.34</v>
      </c>
      <c r="I415" s="17">
        <f t="shared" si="25"/>
        <v>2085.5400000000004</v>
      </c>
      <c r="J415" s="17">
        <f t="shared" si="26"/>
        <v>2335.8500000000004</v>
      </c>
      <c r="K415" s="32">
        <f t="shared" si="27"/>
        <v>2690.92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1420.62</v>
      </c>
      <c r="D416" s="21">
        <v>0</v>
      </c>
      <c r="E416" s="21">
        <v>585.43</v>
      </c>
      <c r="F416" s="21">
        <v>1464.24</v>
      </c>
      <c r="G416" s="21">
        <v>142</v>
      </c>
      <c r="H416" s="17">
        <f t="shared" si="24"/>
        <v>1685.3799999999999</v>
      </c>
      <c r="I416" s="17">
        <f t="shared" si="25"/>
        <v>1915.58</v>
      </c>
      <c r="J416" s="17">
        <f t="shared" si="26"/>
        <v>2165.8900000000003</v>
      </c>
      <c r="K416" s="32">
        <f t="shared" si="27"/>
        <v>2520.96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1261.35</v>
      </c>
      <c r="D417" s="21">
        <v>0</v>
      </c>
      <c r="E417" s="21">
        <v>343.35</v>
      </c>
      <c r="F417" s="21">
        <v>1304.97</v>
      </c>
      <c r="G417" s="21">
        <v>142</v>
      </c>
      <c r="H417" s="17">
        <f t="shared" si="24"/>
        <v>1526.11</v>
      </c>
      <c r="I417" s="17">
        <f t="shared" si="25"/>
        <v>1756.31</v>
      </c>
      <c r="J417" s="17">
        <f t="shared" si="26"/>
        <v>2006.6200000000001</v>
      </c>
      <c r="K417" s="32">
        <f t="shared" si="27"/>
        <v>2361.69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975.37</v>
      </c>
      <c r="D418" s="21">
        <v>0</v>
      </c>
      <c r="E418" s="21">
        <v>164.76</v>
      </c>
      <c r="F418" s="21">
        <v>1018.99</v>
      </c>
      <c r="G418" s="21">
        <v>142</v>
      </c>
      <c r="H418" s="17">
        <f t="shared" si="24"/>
        <v>1240.1299999999999</v>
      </c>
      <c r="I418" s="17">
        <f t="shared" si="25"/>
        <v>1470.33</v>
      </c>
      <c r="J418" s="17">
        <f t="shared" si="26"/>
        <v>1720.64</v>
      </c>
      <c r="K418" s="32">
        <f t="shared" si="27"/>
        <v>2075.71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898.64</v>
      </c>
      <c r="D419" s="21">
        <v>0</v>
      </c>
      <c r="E419" s="21">
        <v>120.76</v>
      </c>
      <c r="F419" s="21">
        <v>942.26</v>
      </c>
      <c r="G419" s="21">
        <v>142</v>
      </c>
      <c r="H419" s="17">
        <f t="shared" si="24"/>
        <v>1163.3999999999999</v>
      </c>
      <c r="I419" s="17">
        <f t="shared" si="25"/>
        <v>1393.6</v>
      </c>
      <c r="J419" s="17">
        <f t="shared" si="26"/>
        <v>1643.91</v>
      </c>
      <c r="K419" s="32">
        <f t="shared" si="27"/>
        <v>1998.9799999999998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817.79</v>
      </c>
      <c r="D420" s="21">
        <v>0</v>
      </c>
      <c r="E420" s="21">
        <v>236.13</v>
      </c>
      <c r="F420" s="21">
        <v>861.41</v>
      </c>
      <c r="G420" s="21">
        <v>142</v>
      </c>
      <c r="H420" s="17">
        <f t="shared" si="24"/>
        <v>1082.55</v>
      </c>
      <c r="I420" s="17">
        <f t="shared" si="25"/>
        <v>1312.75</v>
      </c>
      <c r="J420" s="17">
        <f t="shared" si="26"/>
        <v>1563.06</v>
      </c>
      <c r="K420" s="32">
        <f t="shared" si="27"/>
        <v>1918.1299999999999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778.84</v>
      </c>
      <c r="D421" s="21">
        <v>0</v>
      </c>
      <c r="E421" s="21">
        <v>512.01</v>
      </c>
      <c r="F421" s="21">
        <v>822.46</v>
      </c>
      <c r="G421" s="21">
        <v>142</v>
      </c>
      <c r="H421" s="17">
        <f t="shared" si="24"/>
        <v>1043.6</v>
      </c>
      <c r="I421" s="17">
        <f t="shared" si="25"/>
        <v>1273.8</v>
      </c>
      <c r="J421" s="17">
        <f t="shared" si="26"/>
        <v>1524.11</v>
      </c>
      <c r="K421" s="32">
        <f t="shared" si="27"/>
        <v>1879.18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806.44</v>
      </c>
      <c r="D422" s="21">
        <v>0</v>
      </c>
      <c r="E422" s="21">
        <v>4.16</v>
      </c>
      <c r="F422" s="21">
        <v>850.06</v>
      </c>
      <c r="G422" s="21">
        <v>142</v>
      </c>
      <c r="H422" s="17">
        <f t="shared" si="24"/>
        <v>1071.1999999999998</v>
      </c>
      <c r="I422" s="17">
        <f t="shared" si="25"/>
        <v>1301.3999999999999</v>
      </c>
      <c r="J422" s="17">
        <f t="shared" si="26"/>
        <v>1551.7099999999998</v>
      </c>
      <c r="K422" s="32">
        <f t="shared" si="27"/>
        <v>1906.78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836.67</v>
      </c>
      <c r="D423" s="21">
        <v>15.86</v>
      </c>
      <c r="E423" s="21">
        <v>0</v>
      </c>
      <c r="F423" s="21">
        <v>880.29</v>
      </c>
      <c r="G423" s="21">
        <v>142</v>
      </c>
      <c r="H423" s="17">
        <f t="shared" si="24"/>
        <v>1101.4299999999998</v>
      </c>
      <c r="I423" s="17">
        <f t="shared" si="25"/>
        <v>1331.6299999999999</v>
      </c>
      <c r="J423" s="17">
        <f t="shared" si="26"/>
        <v>1581.9399999999998</v>
      </c>
      <c r="K423" s="32">
        <f t="shared" si="27"/>
        <v>1937.01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984.37</v>
      </c>
      <c r="D424" s="21">
        <v>252.5</v>
      </c>
      <c r="E424" s="21">
        <v>0</v>
      </c>
      <c r="F424" s="21">
        <v>1027.99</v>
      </c>
      <c r="G424" s="21">
        <v>142</v>
      </c>
      <c r="H424" s="17">
        <f t="shared" si="24"/>
        <v>1249.1299999999999</v>
      </c>
      <c r="I424" s="17">
        <f t="shared" si="25"/>
        <v>1479.33</v>
      </c>
      <c r="J424" s="17">
        <f t="shared" si="26"/>
        <v>1729.64</v>
      </c>
      <c r="K424" s="32">
        <f t="shared" si="27"/>
        <v>2084.71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935.57</v>
      </c>
      <c r="D425" s="21">
        <v>555.19</v>
      </c>
      <c r="E425" s="21">
        <v>0</v>
      </c>
      <c r="F425" s="21">
        <v>979.19</v>
      </c>
      <c r="G425" s="21">
        <v>142</v>
      </c>
      <c r="H425" s="17">
        <f t="shared" si="24"/>
        <v>1200.33</v>
      </c>
      <c r="I425" s="17">
        <f t="shared" si="25"/>
        <v>1430.53</v>
      </c>
      <c r="J425" s="17">
        <f t="shared" si="26"/>
        <v>1680.84</v>
      </c>
      <c r="K425" s="32">
        <f t="shared" si="27"/>
        <v>2035.91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996.47</v>
      </c>
      <c r="D426" s="21">
        <v>569.94</v>
      </c>
      <c r="E426" s="21">
        <v>0</v>
      </c>
      <c r="F426" s="21">
        <v>1040.09</v>
      </c>
      <c r="G426" s="21">
        <v>142</v>
      </c>
      <c r="H426" s="17">
        <f t="shared" si="24"/>
        <v>1261.2299999999998</v>
      </c>
      <c r="I426" s="17">
        <f t="shared" si="25"/>
        <v>1491.4299999999998</v>
      </c>
      <c r="J426" s="17">
        <f t="shared" si="26"/>
        <v>1741.74</v>
      </c>
      <c r="K426" s="32">
        <f t="shared" si="27"/>
        <v>2096.81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1007.83</v>
      </c>
      <c r="D427" s="21">
        <v>488.61</v>
      </c>
      <c r="E427" s="21">
        <v>0</v>
      </c>
      <c r="F427" s="21">
        <v>1051.45</v>
      </c>
      <c r="G427" s="21">
        <v>142</v>
      </c>
      <c r="H427" s="17">
        <f t="shared" si="24"/>
        <v>1272.59</v>
      </c>
      <c r="I427" s="17">
        <f t="shared" si="25"/>
        <v>1502.79</v>
      </c>
      <c r="J427" s="17">
        <f t="shared" si="26"/>
        <v>1753.1000000000001</v>
      </c>
      <c r="K427" s="32">
        <f t="shared" si="27"/>
        <v>2108.17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957.17</v>
      </c>
      <c r="D428" s="21">
        <v>379.14</v>
      </c>
      <c r="E428" s="21">
        <v>0</v>
      </c>
      <c r="F428" s="21">
        <v>1000.79</v>
      </c>
      <c r="G428" s="21">
        <v>142</v>
      </c>
      <c r="H428" s="17">
        <f t="shared" si="24"/>
        <v>1221.9299999999998</v>
      </c>
      <c r="I428" s="17">
        <f t="shared" si="25"/>
        <v>1452.1299999999999</v>
      </c>
      <c r="J428" s="17">
        <f t="shared" si="26"/>
        <v>1702.4399999999998</v>
      </c>
      <c r="K428" s="32">
        <f t="shared" si="27"/>
        <v>2057.51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912.6</v>
      </c>
      <c r="D429" s="21">
        <v>689.19</v>
      </c>
      <c r="E429" s="21">
        <v>0</v>
      </c>
      <c r="F429" s="21">
        <v>956.22</v>
      </c>
      <c r="G429" s="21">
        <v>142</v>
      </c>
      <c r="H429" s="17">
        <f t="shared" si="24"/>
        <v>1177.36</v>
      </c>
      <c r="I429" s="17">
        <f t="shared" si="25"/>
        <v>1407.56</v>
      </c>
      <c r="J429" s="17">
        <f t="shared" si="26"/>
        <v>1657.8700000000001</v>
      </c>
      <c r="K429" s="32">
        <f t="shared" si="27"/>
        <v>2012.9399999999998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929.5</v>
      </c>
      <c r="D430" s="21">
        <v>730.28</v>
      </c>
      <c r="E430" s="21">
        <v>0</v>
      </c>
      <c r="F430" s="21">
        <v>973.12</v>
      </c>
      <c r="G430" s="21">
        <v>142</v>
      </c>
      <c r="H430" s="17">
        <f t="shared" si="24"/>
        <v>1194.2599999999998</v>
      </c>
      <c r="I430" s="17">
        <f t="shared" si="25"/>
        <v>1424.4599999999998</v>
      </c>
      <c r="J430" s="17">
        <f t="shared" si="26"/>
        <v>1674.7699999999998</v>
      </c>
      <c r="K430" s="32">
        <f t="shared" si="27"/>
        <v>2029.84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940.06</v>
      </c>
      <c r="D431" s="21">
        <v>749.14</v>
      </c>
      <c r="E431" s="21">
        <v>0</v>
      </c>
      <c r="F431" s="21">
        <v>983.68</v>
      </c>
      <c r="G431" s="21">
        <v>142</v>
      </c>
      <c r="H431" s="17">
        <f t="shared" si="24"/>
        <v>1204.8199999999997</v>
      </c>
      <c r="I431" s="17">
        <f t="shared" si="25"/>
        <v>1435.0199999999998</v>
      </c>
      <c r="J431" s="17">
        <f t="shared" si="26"/>
        <v>1685.3299999999997</v>
      </c>
      <c r="K431" s="32">
        <f t="shared" si="27"/>
        <v>2040.3999999999999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910.45</v>
      </c>
      <c r="D432" s="21">
        <v>943.13</v>
      </c>
      <c r="E432" s="21">
        <v>0</v>
      </c>
      <c r="F432" s="21">
        <v>954.07</v>
      </c>
      <c r="G432" s="21">
        <v>142</v>
      </c>
      <c r="H432" s="17">
        <f t="shared" si="24"/>
        <v>1175.21</v>
      </c>
      <c r="I432" s="17">
        <f t="shared" si="25"/>
        <v>1405.41</v>
      </c>
      <c r="J432" s="17">
        <f t="shared" si="26"/>
        <v>1655.72</v>
      </c>
      <c r="K432" s="32">
        <f t="shared" si="27"/>
        <v>2010.7900000000002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903</v>
      </c>
      <c r="D433" s="21">
        <v>666.78</v>
      </c>
      <c r="E433" s="21">
        <v>0</v>
      </c>
      <c r="F433" s="21">
        <v>946.62</v>
      </c>
      <c r="G433" s="21">
        <v>142</v>
      </c>
      <c r="H433" s="17">
        <f t="shared" si="24"/>
        <v>1167.7599999999998</v>
      </c>
      <c r="I433" s="17">
        <f t="shared" si="25"/>
        <v>1397.9599999999998</v>
      </c>
      <c r="J433" s="17">
        <f t="shared" si="26"/>
        <v>1648.2699999999998</v>
      </c>
      <c r="K433" s="32">
        <f t="shared" si="27"/>
        <v>2003.34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896.33</v>
      </c>
      <c r="D434" s="21">
        <v>225.92</v>
      </c>
      <c r="E434" s="21">
        <v>0</v>
      </c>
      <c r="F434" s="21">
        <v>939.95</v>
      </c>
      <c r="G434" s="21">
        <v>142</v>
      </c>
      <c r="H434" s="17">
        <f t="shared" si="24"/>
        <v>1161.09</v>
      </c>
      <c r="I434" s="17">
        <f t="shared" si="25"/>
        <v>1391.29</v>
      </c>
      <c r="J434" s="17">
        <f t="shared" si="26"/>
        <v>1641.6000000000001</v>
      </c>
      <c r="K434" s="32">
        <f t="shared" si="27"/>
        <v>1996.6699999999998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940.6</v>
      </c>
      <c r="D435" s="21">
        <v>0</v>
      </c>
      <c r="E435" s="21">
        <v>188.68</v>
      </c>
      <c r="F435" s="21">
        <v>984.22</v>
      </c>
      <c r="G435" s="21">
        <v>142</v>
      </c>
      <c r="H435" s="17">
        <f t="shared" si="24"/>
        <v>1205.36</v>
      </c>
      <c r="I435" s="17">
        <f t="shared" si="25"/>
        <v>1435.56</v>
      </c>
      <c r="J435" s="17">
        <f t="shared" si="26"/>
        <v>1685.8700000000001</v>
      </c>
      <c r="K435" s="32">
        <f t="shared" si="27"/>
        <v>2040.9399999999998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918.71</v>
      </c>
      <c r="D436" s="21">
        <v>642.36</v>
      </c>
      <c r="E436" s="21">
        <v>0</v>
      </c>
      <c r="F436" s="21">
        <v>962.33</v>
      </c>
      <c r="G436" s="21">
        <v>142</v>
      </c>
      <c r="H436" s="17">
        <f t="shared" si="24"/>
        <v>1183.4699999999998</v>
      </c>
      <c r="I436" s="17">
        <f t="shared" si="25"/>
        <v>1413.6699999999998</v>
      </c>
      <c r="J436" s="17">
        <f t="shared" si="26"/>
        <v>1663.9799999999998</v>
      </c>
      <c r="K436" s="32">
        <f t="shared" si="27"/>
        <v>2019.05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911.82</v>
      </c>
      <c r="D437" s="21">
        <v>1037.8</v>
      </c>
      <c r="E437" s="21">
        <v>0</v>
      </c>
      <c r="F437" s="21">
        <v>955.44</v>
      </c>
      <c r="G437" s="21">
        <v>142</v>
      </c>
      <c r="H437" s="17">
        <f t="shared" si="24"/>
        <v>1176.58</v>
      </c>
      <c r="I437" s="17">
        <f t="shared" si="25"/>
        <v>1406.78</v>
      </c>
      <c r="J437" s="17">
        <f t="shared" si="26"/>
        <v>1657.09</v>
      </c>
      <c r="K437" s="32">
        <f t="shared" si="27"/>
        <v>2012.16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1594.13</v>
      </c>
      <c r="D438" s="21">
        <v>0</v>
      </c>
      <c r="E438" s="21">
        <v>1.71</v>
      </c>
      <c r="F438" s="21">
        <v>1637.75</v>
      </c>
      <c r="G438" s="21">
        <v>142</v>
      </c>
      <c r="H438" s="17">
        <f t="shared" si="24"/>
        <v>1858.8899999999999</v>
      </c>
      <c r="I438" s="17">
        <f t="shared" si="25"/>
        <v>2089.09</v>
      </c>
      <c r="J438" s="17">
        <f t="shared" si="26"/>
        <v>2339.4</v>
      </c>
      <c r="K438" s="32">
        <f t="shared" si="27"/>
        <v>2694.4700000000003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1582.71</v>
      </c>
      <c r="D439" s="21">
        <v>414.09</v>
      </c>
      <c r="E439" s="21">
        <v>0</v>
      </c>
      <c r="F439" s="21">
        <v>1626.33</v>
      </c>
      <c r="G439" s="21">
        <v>142</v>
      </c>
      <c r="H439" s="17">
        <f t="shared" si="24"/>
        <v>1847.4699999999998</v>
      </c>
      <c r="I439" s="17">
        <f t="shared" si="25"/>
        <v>2077.67</v>
      </c>
      <c r="J439" s="17">
        <f t="shared" si="26"/>
        <v>2327.98</v>
      </c>
      <c r="K439" s="32">
        <f t="shared" si="27"/>
        <v>2683.05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1404.98</v>
      </c>
      <c r="D440" s="21">
        <v>0</v>
      </c>
      <c r="E440" s="21">
        <v>406.77</v>
      </c>
      <c r="F440" s="21">
        <v>1448.6</v>
      </c>
      <c r="G440" s="21">
        <v>142</v>
      </c>
      <c r="H440" s="17">
        <f t="shared" si="24"/>
        <v>1669.7399999999998</v>
      </c>
      <c r="I440" s="17">
        <f t="shared" si="25"/>
        <v>1899.9399999999998</v>
      </c>
      <c r="J440" s="17">
        <f t="shared" si="26"/>
        <v>2150.25</v>
      </c>
      <c r="K440" s="32">
        <f t="shared" si="27"/>
        <v>2505.32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1269.45</v>
      </c>
      <c r="D441" s="21">
        <v>0</v>
      </c>
      <c r="E441" s="21">
        <v>409.67</v>
      </c>
      <c r="F441" s="21">
        <v>1313.07</v>
      </c>
      <c r="G441" s="21">
        <v>142</v>
      </c>
      <c r="H441" s="17">
        <f t="shared" si="24"/>
        <v>1534.2099999999998</v>
      </c>
      <c r="I441" s="17">
        <f t="shared" si="25"/>
        <v>1764.4099999999999</v>
      </c>
      <c r="J441" s="17">
        <f t="shared" si="26"/>
        <v>2014.72</v>
      </c>
      <c r="K441" s="32">
        <f t="shared" si="27"/>
        <v>2369.79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963.36</v>
      </c>
      <c r="D442" s="21">
        <v>0</v>
      </c>
      <c r="E442" s="21">
        <v>138.17</v>
      </c>
      <c r="F442" s="21">
        <v>1006.98</v>
      </c>
      <c r="G442" s="21">
        <v>142</v>
      </c>
      <c r="H442" s="17">
        <f t="shared" si="24"/>
        <v>1228.12</v>
      </c>
      <c r="I442" s="17">
        <f t="shared" si="25"/>
        <v>1458.32</v>
      </c>
      <c r="J442" s="17">
        <f t="shared" si="26"/>
        <v>1708.6299999999999</v>
      </c>
      <c r="K442" s="32">
        <f t="shared" si="27"/>
        <v>2063.7000000000003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838.43</v>
      </c>
      <c r="D443" s="21">
        <v>0</v>
      </c>
      <c r="E443" s="21">
        <v>79.86</v>
      </c>
      <c r="F443" s="21">
        <v>882.05</v>
      </c>
      <c r="G443" s="21">
        <v>142</v>
      </c>
      <c r="H443" s="17">
        <f t="shared" si="24"/>
        <v>1103.1899999999998</v>
      </c>
      <c r="I443" s="17">
        <f t="shared" si="25"/>
        <v>1333.3899999999999</v>
      </c>
      <c r="J443" s="17">
        <f t="shared" si="26"/>
        <v>1583.7</v>
      </c>
      <c r="K443" s="32">
        <f t="shared" si="27"/>
        <v>1938.7699999999998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799.17</v>
      </c>
      <c r="D444" s="21">
        <v>0</v>
      </c>
      <c r="E444" s="21">
        <v>107.27</v>
      </c>
      <c r="F444" s="21">
        <v>842.79</v>
      </c>
      <c r="G444" s="21">
        <v>142</v>
      </c>
      <c r="H444" s="17">
        <f t="shared" si="24"/>
        <v>1063.9299999999998</v>
      </c>
      <c r="I444" s="17">
        <f t="shared" si="25"/>
        <v>1294.1299999999999</v>
      </c>
      <c r="J444" s="17">
        <f t="shared" si="26"/>
        <v>1544.4399999999998</v>
      </c>
      <c r="K444" s="32">
        <f t="shared" si="27"/>
        <v>1899.51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758.34</v>
      </c>
      <c r="D445" s="21">
        <v>63.83</v>
      </c>
      <c r="E445" s="21">
        <v>0</v>
      </c>
      <c r="F445" s="21">
        <v>801.96</v>
      </c>
      <c r="G445" s="21">
        <v>142</v>
      </c>
      <c r="H445" s="17">
        <f t="shared" si="24"/>
        <v>1023.1</v>
      </c>
      <c r="I445" s="17">
        <f t="shared" si="25"/>
        <v>1253.3</v>
      </c>
      <c r="J445" s="17">
        <f t="shared" si="26"/>
        <v>1503.61</v>
      </c>
      <c r="K445" s="32">
        <f t="shared" si="27"/>
        <v>1858.68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756.12</v>
      </c>
      <c r="D446" s="21">
        <v>76.13</v>
      </c>
      <c r="E446" s="21">
        <v>0</v>
      </c>
      <c r="F446" s="21">
        <v>799.74</v>
      </c>
      <c r="G446" s="21">
        <v>142</v>
      </c>
      <c r="H446" s="17">
        <f t="shared" si="24"/>
        <v>1020.88</v>
      </c>
      <c r="I446" s="17">
        <f t="shared" si="25"/>
        <v>1251.08</v>
      </c>
      <c r="J446" s="17">
        <f t="shared" si="26"/>
        <v>1501.39</v>
      </c>
      <c r="K446" s="32">
        <f t="shared" si="27"/>
        <v>1856.4599999999998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847.83</v>
      </c>
      <c r="D447" s="21">
        <v>82.94</v>
      </c>
      <c r="E447" s="21">
        <v>0</v>
      </c>
      <c r="F447" s="21">
        <v>891.45</v>
      </c>
      <c r="G447" s="21">
        <v>142</v>
      </c>
      <c r="H447" s="17">
        <f t="shared" si="24"/>
        <v>1112.59</v>
      </c>
      <c r="I447" s="17">
        <f t="shared" si="25"/>
        <v>1342.79</v>
      </c>
      <c r="J447" s="17">
        <f t="shared" si="26"/>
        <v>1593.1000000000001</v>
      </c>
      <c r="K447" s="32">
        <f t="shared" si="27"/>
        <v>1948.1699999999998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1005.36</v>
      </c>
      <c r="D448" s="21">
        <v>107.52</v>
      </c>
      <c r="E448" s="21">
        <v>0</v>
      </c>
      <c r="F448" s="21">
        <v>1048.98</v>
      </c>
      <c r="G448" s="21">
        <v>142</v>
      </c>
      <c r="H448" s="17">
        <f t="shared" si="24"/>
        <v>1270.12</v>
      </c>
      <c r="I448" s="17">
        <f t="shared" si="25"/>
        <v>1500.32</v>
      </c>
      <c r="J448" s="17">
        <f t="shared" si="26"/>
        <v>1750.6299999999999</v>
      </c>
      <c r="K448" s="32">
        <f t="shared" si="27"/>
        <v>2105.7000000000003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1324.16</v>
      </c>
      <c r="D449" s="21">
        <v>0</v>
      </c>
      <c r="E449" s="21">
        <v>228.32</v>
      </c>
      <c r="F449" s="21">
        <v>1367.78</v>
      </c>
      <c r="G449" s="21">
        <v>142</v>
      </c>
      <c r="H449" s="17">
        <f t="shared" si="24"/>
        <v>1588.9199999999998</v>
      </c>
      <c r="I449" s="17">
        <f t="shared" si="25"/>
        <v>1819.12</v>
      </c>
      <c r="J449" s="17">
        <f t="shared" si="26"/>
        <v>2069.4300000000003</v>
      </c>
      <c r="K449" s="32">
        <f t="shared" si="27"/>
        <v>2424.5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1542.89</v>
      </c>
      <c r="D450" s="21">
        <v>0</v>
      </c>
      <c r="E450" s="21">
        <v>90.52</v>
      </c>
      <c r="F450" s="21">
        <v>1586.51</v>
      </c>
      <c r="G450" s="21">
        <v>142</v>
      </c>
      <c r="H450" s="17">
        <f t="shared" si="24"/>
        <v>1807.6499999999999</v>
      </c>
      <c r="I450" s="17">
        <f t="shared" si="25"/>
        <v>2037.85</v>
      </c>
      <c r="J450" s="17">
        <f t="shared" si="26"/>
        <v>2288.1600000000003</v>
      </c>
      <c r="K450" s="32">
        <f t="shared" si="27"/>
        <v>2643.23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1564.42</v>
      </c>
      <c r="D451" s="21">
        <v>0</v>
      </c>
      <c r="E451" s="21">
        <v>220.87</v>
      </c>
      <c r="F451" s="21">
        <v>1608.04</v>
      </c>
      <c r="G451" s="21">
        <v>142</v>
      </c>
      <c r="H451" s="17">
        <f t="shared" si="24"/>
        <v>1829.1799999999998</v>
      </c>
      <c r="I451" s="17">
        <f t="shared" si="25"/>
        <v>2059.38</v>
      </c>
      <c r="J451" s="17">
        <f t="shared" si="26"/>
        <v>2309.69</v>
      </c>
      <c r="K451" s="32">
        <f t="shared" si="27"/>
        <v>2664.76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1572.31</v>
      </c>
      <c r="D452" s="21">
        <v>0</v>
      </c>
      <c r="E452" s="21">
        <v>240.69</v>
      </c>
      <c r="F452" s="21">
        <v>1615.93</v>
      </c>
      <c r="G452" s="21">
        <v>142</v>
      </c>
      <c r="H452" s="17">
        <f t="shared" si="24"/>
        <v>1837.07</v>
      </c>
      <c r="I452" s="17">
        <f t="shared" si="25"/>
        <v>2067.2700000000004</v>
      </c>
      <c r="J452" s="17">
        <f t="shared" si="26"/>
        <v>2317.5800000000004</v>
      </c>
      <c r="K452" s="32">
        <f t="shared" si="27"/>
        <v>2672.65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1593.66</v>
      </c>
      <c r="D453" s="21">
        <v>0</v>
      </c>
      <c r="E453" s="21">
        <v>357.35</v>
      </c>
      <c r="F453" s="21">
        <v>1637.28</v>
      </c>
      <c r="G453" s="21">
        <v>142</v>
      </c>
      <c r="H453" s="17">
        <f t="shared" si="24"/>
        <v>1858.4199999999998</v>
      </c>
      <c r="I453" s="17">
        <f t="shared" si="25"/>
        <v>2088.6200000000003</v>
      </c>
      <c r="J453" s="17">
        <f t="shared" si="26"/>
        <v>2338.9300000000003</v>
      </c>
      <c r="K453" s="32">
        <f t="shared" si="27"/>
        <v>2694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1596.89</v>
      </c>
      <c r="D454" s="21">
        <v>0</v>
      </c>
      <c r="E454" s="21">
        <v>322.95</v>
      </c>
      <c r="F454" s="21">
        <v>1640.51</v>
      </c>
      <c r="G454" s="21">
        <v>142</v>
      </c>
      <c r="H454" s="17">
        <f t="shared" si="24"/>
        <v>1861.6499999999999</v>
      </c>
      <c r="I454" s="17">
        <f t="shared" si="25"/>
        <v>2091.8500000000004</v>
      </c>
      <c r="J454" s="17">
        <f t="shared" si="26"/>
        <v>2342.1600000000003</v>
      </c>
      <c r="K454" s="32">
        <f t="shared" si="27"/>
        <v>2697.23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1585.32</v>
      </c>
      <c r="D455" s="21">
        <v>0</v>
      </c>
      <c r="E455" s="21">
        <v>307.42</v>
      </c>
      <c r="F455" s="21">
        <v>1628.94</v>
      </c>
      <c r="G455" s="21">
        <v>142</v>
      </c>
      <c r="H455" s="17">
        <f t="shared" si="24"/>
        <v>1850.08</v>
      </c>
      <c r="I455" s="17">
        <f t="shared" si="25"/>
        <v>2080.28</v>
      </c>
      <c r="J455" s="17">
        <f t="shared" si="26"/>
        <v>2330.59</v>
      </c>
      <c r="K455" s="32">
        <f t="shared" si="27"/>
        <v>2685.6600000000003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1580.96</v>
      </c>
      <c r="D456" s="21">
        <v>0</v>
      </c>
      <c r="E456" s="21">
        <v>259.93</v>
      </c>
      <c r="F456" s="21">
        <v>1624.58</v>
      </c>
      <c r="G456" s="21">
        <v>142</v>
      </c>
      <c r="H456" s="17">
        <f t="shared" si="24"/>
        <v>1845.7199999999998</v>
      </c>
      <c r="I456" s="17">
        <f t="shared" si="25"/>
        <v>2075.92</v>
      </c>
      <c r="J456" s="17">
        <f t="shared" si="26"/>
        <v>2326.23</v>
      </c>
      <c r="K456" s="32">
        <f t="shared" si="27"/>
        <v>2681.3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1581.34</v>
      </c>
      <c r="D457" s="21">
        <v>0</v>
      </c>
      <c r="E457" s="21">
        <v>353.84</v>
      </c>
      <c r="F457" s="21">
        <v>1624.96</v>
      </c>
      <c r="G457" s="21">
        <v>142</v>
      </c>
      <c r="H457" s="17">
        <f t="shared" si="24"/>
        <v>1846.1</v>
      </c>
      <c r="I457" s="17">
        <f t="shared" si="25"/>
        <v>2076.3</v>
      </c>
      <c r="J457" s="17">
        <f t="shared" si="26"/>
        <v>2326.61</v>
      </c>
      <c r="K457" s="32">
        <f t="shared" si="27"/>
        <v>2681.6800000000003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1579.28</v>
      </c>
      <c r="D458" s="21">
        <v>0</v>
      </c>
      <c r="E458" s="21">
        <v>380.91</v>
      </c>
      <c r="F458" s="21">
        <v>1622.9</v>
      </c>
      <c r="G458" s="21">
        <v>142</v>
      </c>
      <c r="H458" s="17">
        <f aca="true" t="shared" si="28" ref="H458:H521">SUM($F458,$G458,$N$5,$N$7)</f>
        <v>1844.04</v>
      </c>
      <c r="I458" s="17">
        <f aca="true" t="shared" si="29" ref="I458:I521">SUM($F458,$G458,$O$5,$O$7)</f>
        <v>2074.2400000000002</v>
      </c>
      <c r="J458" s="17">
        <f aca="true" t="shared" si="30" ref="J458:J521">SUM($F458,$G458,$P$5,$P$7)</f>
        <v>2324.55</v>
      </c>
      <c r="K458" s="32">
        <f aca="true" t="shared" si="31" ref="K458:K521">SUM($F458,$G458,$Q$5,$Q$7)</f>
        <v>2679.6200000000003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1577.42</v>
      </c>
      <c r="D459" s="21">
        <v>0</v>
      </c>
      <c r="E459" s="21">
        <v>325.96</v>
      </c>
      <c r="F459" s="21">
        <v>1621.04</v>
      </c>
      <c r="G459" s="21">
        <v>142</v>
      </c>
      <c r="H459" s="17">
        <f t="shared" si="28"/>
        <v>1842.1799999999998</v>
      </c>
      <c r="I459" s="17">
        <f t="shared" si="29"/>
        <v>2072.38</v>
      </c>
      <c r="J459" s="17">
        <f t="shared" si="30"/>
        <v>2322.69</v>
      </c>
      <c r="K459" s="32">
        <f t="shared" si="31"/>
        <v>2677.76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1579.42</v>
      </c>
      <c r="D460" s="21">
        <v>0</v>
      </c>
      <c r="E460" s="21">
        <v>270.74</v>
      </c>
      <c r="F460" s="21">
        <v>1623.04</v>
      </c>
      <c r="G460" s="21">
        <v>142</v>
      </c>
      <c r="H460" s="17">
        <f t="shared" si="28"/>
        <v>1844.1799999999998</v>
      </c>
      <c r="I460" s="17">
        <f t="shared" si="29"/>
        <v>2074.38</v>
      </c>
      <c r="J460" s="17">
        <f t="shared" si="30"/>
        <v>2324.69</v>
      </c>
      <c r="K460" s="32">
        <f t="shared" si="31"/>
        <v>2679.76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1581.35</v>
      </c>
      <c r="D461" s="21">
        <v>0</v>
      </c>
      <c r="E461" s="21">
        <v>522.64</v>
      </c>
      <c r="F461" s="21">
        <v>1624.97</v>
      </c>
      <c r="G461" s="21">
        <v>142</v>
      </c>
      <c r="H461" s="17">
        <f t="shared" si="28"/>
        <v>1846.11</v>
      </c>
      <c r="I461" s="17">
        <f t="shared" si="29"/>
        <v>2076.3100000000004</v>
      </c>
      <c r="J461" s="17">
        <f t="shared" si="30"/>
        <v>2326.6200000000003</v>
      </c>
      <c r="K461" s="32">
        <f t="shared" si="31"/>
        <v>2681.69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1718.41</v>
      </c>
      <c r="D462" s="21">
        <v>0</v>
      </c>
      <c r="E462" s="21">
        <v>369.34</v>
      </c>
      <c r="F462" s="21">
        <v>1762.03</v>
      </c>
      <c r="G462" s="21">
        <v>142</v>
      </c>
      <c r="H462" s="17">
        <f t="shared" si="28"/>
        <v>1983.1699999999998</v>
      </c>
      <c r="I462" s="17">
        <f t="shared" si="29"/>
        <v>2213.3700000000003</v>
      </c>
      <c r="J462" s="17">
        <f t="shared" si="30"/>
        <v>2463.6800000000003</v>
      </c>
      <c r="K462" s="32">
        <f t="shared" si="31"/>
        <v>2818.75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1672.32</v>
      </c>
      <c r="D463" s="21">
        <v>0</v>
      </c>
      <c r="E463" s="21">
        <v>603.17</v>
      </c>
      <c r="F463" s="21">
        <v>1715.94</v>
      </c>
      <c r="G463" s="21">
        <v>142</v>
      </c>
      <c r="H463" s="17">
        <f t="shared" si="28"/>
        <v>1937.08</v>
      </c>
      <c r="I463" s="17">
        <f t="shared" si="29"/>
        <v>2167.28</v>
      </c>
      <c r="J463" s="17">
        <f t="shared" si="30"/>
        <v>2417.59</v>
      </c>
      <c r="K463" s="32">
        <f t="shared" si="31"/>
        <v>2772.6600000000003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1415.69</v>
      </c>
      <c r="D464" s="21">
        <v>0</v>
      </c>
      <c r="E464" s="21">
        <v>529.93</v>
      </c>
      <c r="F464" s="21">
        <v>1459.31</v>
      </c>
      <c r="G464" s="21">
        <v>142</v>
      </c>
      <c r="H464" s="17">
        <f t="shared" si="28"/>
        <v>1680.4499999999998</v>
      </c>
      <c r="I464" s="17">
        <f t="shared" si="29"/>
        <v>1910.6499999999999</v>
      </c>
      <c r="J464" s="17">
        <f t="shared" si="30"/>
        <v>2160.96</v>
      </c>
      <c r="K464" s="32">
        <f t="shared" si="31"/>
        <v>2516.03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1118.5</v>
      </c>
      <c r="D465" s="21">
        <v>0</v>
      </c>
      <c r="E465" s="21">
        <v>258.83</v>
      </c>
      <c r="F465" s="21">
        <v>1162.12</v>
      </c>
      <c r="G465" s="21">
        <v>142</v>
      </c>
      <c r="H465" s="17">
        <f t="shared" si="28"/>
        <v>1383.2599999999998</v>
      </c>
      <c r="I465" s="17">
        <f t="shared" si="29"/>
        <v>1613.4599999999998</v>
      </c>
      <c r="J465" s="17">
        <f t="shared" si="30"/>
        <v>1863.7699999999998</v>
      </c>
      <c r="K465" s="32">
        <f t="shared" si="31"/>
        <v>2218.84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936.71</v>
      </c>
      <c r="D466" s="21">
        <v>0</v>
      </c>
      <c r="E466" s="21">
        <v>183.47</v>
      </c>
      <c r="F466" s="21">
        <v>980.33</v>
      </c>
      <c r="G466" s="21">
        <v>142</v>
      </c>
      <c r="H466" s="17">
        <f t="shared" si="28"/>
        <v>1201.4699999999998</v>
      </c>
      <c r="I466" s="17">
        <f t="shared" si="29"/>
        <v>1431.6699999999998</v>
      </c>
      <c r="J466" s="17">
        <f t="shared" si="30"/>
        <v>1681.9799999999998</v>
      </c>
      <c r="K466" s="32">
        <f t="shared" si="31"/>
        <v>2037.05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851.47</v>
      </c>
      <c r="D467" s="21">
        <v>0</v>
      </c>
      <c r="E467" s="21">
        <v>109.37</v>
      </c>
      <c r="F467" s="21">
        <v>895.09</v>
      </c>
      <c r="G467" s="21">
        <v>142</v>
      </c>
      <c r="H467" s="17">
        <f t="shared" si="28"/>
        <v>1116.23</v>
      </c>
      <c r="I467" s="17">
        <f t="shared" si="29"/>
        <v>1346.43</v>
      </c>
      <c r="J467" s="17">
        <f t="shared" si="30"/>
        <v>1596.74</v>
      </c>
      <c r="K467" s="32">
        <f t="shared" si="31"/>
        <v>1951.8100000000002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813.57</v>
      </c>
      <c r="D468" s="21">
        <v>0</v>
      </c>
      <c r="E468" s="21">
        <v>105.36</v>
      </c>
      <c r="F468" s="21">
        <v>857.19</v>
      </c>
      <c r="G468" s="21">
        <v>142</v>
      </c>
      <c r="H468" s="17">
        <f t="shared" si="28"/>
        <v>1078.33</v>
      </c>
      <c r="I468" s="17">
        <f t="shared" si="29"/>
        <v>1308.53</v>
      </c>
      <c r="J468" s="17">
        <f t="shared" si="30"/>
        <v>1558.84</v>
      </c>
      <c r="K468" s="32">
        <f t="shared" si="31"/>
        <v>1913.91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823.81</v>
      </c>
      <c r="D469" s="21">
        <v>0</v>
      </c>
      <c r="E469" s="21">
        <v>140.66</v>
      </c>
      <c r="F469" s="21">
        <v>867.43</v>
      </c>
      <c r="G469" s="21">
        <v>142</v>
      </c>
      <c r="H469" s="17">
        <f t="shared" si="28"/>
        <v>1088.57</v>
      </c>
      <c r="I469" s="17">
        <f t="shared" si="29"/>
        <v>1318.77</v>
      </c>
      <c r="J469" s="17">
        <f t="shared" si="30"/>
        <v>1569.08</v>
      </c>
      <c r="K469" s="32">
        <f t="shared" si="31"/>
        <v>1924.1499999999999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836.45</v>
      </c>
      <c r="D470" s="21">
        <v>0</v>
      </c>
      <c r="E470" s="21">
        <v>23.62</v>
      </c>
      <c r="F470" s="21">
        <v>880.07</v>
      </c>
      <c r="G470" s="21">
        <v>142</v>
      </c>
      <c r="H470" s="17">
        <f t="shared" si="28"/>
        <v>1101.21</v>
      </c>
      <c r="I470" s="17">
        <f t="shared" si="29"/>
        <v>1331.41</v>
      </c>
      <c r="J470" s="17">
        <f t="shared" si="30"/>
        <v>1581.72</v>
      </c>
      <c r="K470" s="32">
        <f t="shared" si="31"/>
        <v>1936.79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923.29</v>
      </c>
      <c r="D471" s="21">
        <v>54.74</v>
      </c>
      <c r="E471" s="21">
        <v>0</v>
      </c>
      <c r="F471" s="21">
        <v>966.91</v>
      </c>
      <c r="G471" s="21">
        <v>142</v>
      </c>
      <c r="H471" s="17">
        <f t="shared" si="28"/>
        <v>1188.0499999999997</v>
      </c>
      <c r="I471" s="17">
        <f t="shared" si="29"/>
        <v>1418.2499999999998</v>
      </c>
      <c r="J471" s="17">
        <f t="shared" si="30"/>
        <v>1668.5599999999997</v>
      </c>
      <c r="K471" s="32">
        <f t="shared" si="31"/>
        <v>2023.6299999999999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864.66</v>
      </c>
      <c r="D472" s="21">
        <v>0</v>
      </c>
      <c r="E472" s="21">
        <v>224.45</v>
      </c>
      <c r="F472" s="21">
        <v>908.28</v>
      </c>
      <c r="G472" s="21">
        <v>142</v>
      </c>
      <c r="H472" s="17">
        <f t="shared" si="28"/>
        <v>1129.4199999999998</v>
      </c>
      <c r="I472" s="17">
        <f t="shared" si="29"/>
        <v>1359.62</v>
      </c>
      <c r="J472" s="17">
        <f t="shared" si="30"/>
        <v>1609.93</v>
      </c>
      <c r="K472" s="32">
        <f t="shared" si="31"/>
        <v>1964.9999999999998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1545.82</v>
      </c>
      <c r="D473" s="21">
        <v>0</v>
      </c>
      <c r="E473" s="21">
        <v>15.83</v>
      </c>
      <c r="F473" s="21">
        <v>1589.44</v>
      </c>
      <c r="G473" s="21">
        <v>142</v>
      </c>
      <c r="H473" s="17">
        <f t="shared" si="28"/>
        <v>1810.58</v>
      </c>
      <c r="I473" s="17">
        <f t="shared" si="29"/>
        <v>2040.78</v>
      </c>
      <c r="J473" s="17">
        <f t="shared" si="30"/>
        <v>2291.09</v>
      </c>
      <c r="K473" s="32">
        <f t="shared" si="31"/>
        <v>2646.1600000000003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1609.35</v>
      </c>
      <c r="D474" s="21">
        <v>0</v>
      </c>
      <c r="E474" s="21">
        <v>22.91</v>
      </c>
      <c r="F474" s="21">
        <v>1652.97</v>
      </c>
      <c r="G474" s="21">
        <v>142</v>
      </c>
      <c r="H474" s="17">
        <f t="shared" si="28"/>
        <v>1874.11</v>
      </c>
      <c r="I474" s="17">
        <f t="shared" si="29"/>
        <v>2104.3100000000004</v>
      </c>
      <c r="J474" s="17">
        <f t="shared" si="30"/>
        <v>2354.6200000000003</v>
      </c>
      <c r="K474" s="32">
        <f t="shared" si="31"/>
        <v>2709.69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1622.46</v>
      </c>
      <c r="D475" s="21">
        <v>0</v>
      </c>
      <c r="E475" s="21">
        <v>41.22</v>
      </c>
      <c r="F475" s="21">
        <v>1666.08</v>
      </c>
      <c r="G475" s="21">
        <v>142</v>
      </c>
      <c r="H475" s="17">
        <f t="shared" si="28"/>
        <v>1887.2199999999998</v>
      </c>
      <c r="I475" s="17">
        <f t="shared" si="29"/>
        <v>2117.42</v>
      </c>
      <c r="J475" s="17">
        <f t="shared" si="30"/>
        <v>2367.73</v>
      </c>
      <c r="K475" s="32">
        <f t="shared" si="31"/>
        <v>2722.8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1728.74</v>
      </c>
      <c r="D476" s="21">
        <v>12.7</v>
      </c>
      <c r="E476" s="21">
        <v>0</v>
      </c>
      <c r="F476" s="21">
        <v>1772.36</v>
      </c>
      <c r="G476" s="21">
        <v>142</v>
      </c>
      <c r="H476" s="17">
        <f t="shared" si="28"/>
        <v>1993.4999999999998</v>
      </c>
      <c r="I476" s="17">
        <f t="shared" si="29"/>
        <v>2223.7000000000003</v>
      </c>
      <c r="J476" s="17">
        <f t="shared" si="30"/>
        <v>2474.01</v>
      </c>
      <c r="K476" s="32">
        <f t="shared" si="31"/>
        <v>2829.08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1743.19</v>
      </c>
      <c r="D477" s="21">
        <v>13.25</v>
      </c>
      <c r="E477" s="21">
        <v>0</v>
      </c>
      <c r="F477" s="21">
        <v>1786.81</v>
      </c>
      <c r="G477" s="21">
        <v>142</v>
      </c>
      <c r="H477" s="17">
        <f t="shared" si="28"/>
        <v>2007.9499999999998</v>
      </c>
      <c r="I477" s="17">
        <f t="shared" si="29"/>
        <v>2238.15</v>
      </c>
      <c r="J477" s="17">
        <f t="shared" si="30"/>
        <v>2488.46</v>
      </c>
      <c r="K477" s="32">
        <f t="shared" si="31"/>
        <v>2843.53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1804.25</v>
      </c>
      <c r="D478" s="21">
        <v>0</v>
      </c>
      <c r="E478" s="21">
        <v>2.12</v>
      </c>
      <c r="F478" s="21">
        <v>1847.87</v>
      </c>
      <c r="G478" s="21">
        <v>142</v>
      </c>
      <c r="H478" s="17">
        <f t="shared" si="28"/>
        <v>2069.01</v>
      </c>
      <c r="I478" s="17">
        <f t="shared" si="29"/>
        <v>2299.21</v>
      </c>
      <c r="J478" s="17">
        <f t="shared" si="30"/>
        <v>2549.52</v>
      </c>
      <c r="K478" s="32">
        <f t="shared" si="31"/>
        <v>2904.59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1815.33</v>
      </c>
      <c r="D479" s="21">
        <v>0</v>
      </c>
      <c r="E479" s="21">
        <v>52.09</v>
      </c>
      <c r="F479" s="21">
        <v>1858.95</v>
      </c>
      <c r="G479" s="21">
        <v>142</v>
      </c>
      <c r="H479" s="17">
        <f t="shared" si="28"/>
        <v>2080.09</v>
      </c>
      <c r="I479" s="17">
        <f t="shared" si="29"/>
        <v>2310.2900000000004</v>
      </c>
      <c r="J479" s="17">
        <f t="shared" si="30"/>
        <v>2560.6000000000004</v>
      </c>
      <c r="K479" s="32">
        <f t="shared" si="31"/>
        <v>2915.67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1824.23</v>
      </c>
      <c r="D480" s="21">
        <v>0</v>
      </c>
      <c r="E480" s="21">
        <v>74.72</v>
      </c>
      <c r="F480" s="21">
        <v>1867.85</v>
      </c>
      <c r="G480" s="21">
        <v>142</v>
      </c>
      <c r="H480" s="17">
        <f t="shared" si="28"/>
        <v>2088.9900000000002</v>
      </c>
      <c r="I480" s="17">
        <f t="shared" si="29"/>
        <v>2319.19</v>
      </c>
      <c r="J480" s="17">
        <f t="shared" si="30"/>
        <v>2569.5</v>
      </c>
      <c r="K480" s="32">
        <f t="shared" si="31"/>
        <v>2924.57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1810.03</v>
      </c>
      <c r="D481" s="21">
        <v>0</v>
      </c>
      <c r="E481" s="21">
        <v>70.18</v>
      </c>
      <c r="F481" s="21">
        <v>1853.65</v>
      </c>
      <c r="G481" s="21">
        <v>142</v>
      </c>
      <c r="H481" s="17">
        <f t="shared" si="28"/>
        <v>2074.7900000000004</v>
      </c>
      <c r="I481" s="17">
        <f t="shared" si="29"/>
        <v>2304.9900000000002</v>
      </c>
      <c r="J481" s="17">
        <f t="shared" si="30"/>
        <v>2555.3</v>
      </c>
      <c r="K481" s="32">
        <f t="shared" si="31"/>
        <v>2910.3700000000003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1740.6</v>
      </c>
      <c r="D482" s="21">
        <v>0</v>
      </c>
      <c r="E482" s="21">
        <v>159.09</v>
      </c>
      <c r="F482" s="21">
        <v>1784.22</v>
      </c>
      <c r="G482" s="21">
        <v>142</v>
      </c>
      <c r="H482" s="17">
        <f t="shared" si="28"/>
        <v>2005.36</v>
      </c>
      <c r="I482" s="17">
        <f t="shared" si="29"/>
        <v>2235.5600000000004</v>
      </c>
      <c r="J482" s="17">
        <f t="shared" si="30"/>
        <v>2485.8700000000003</v>
      </c>
      <c r="K482" s="32">
        <f t="shared" si="31"/>
        <v>2840.94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1593.99</v>
      </c>
      <c r="D483" s="21">
        <v>0</v>
      </c>
      <c r="E483" s="21">
        <v>371.27</v>
      </c>
      <c r="F483" s="21">
        <v>1637.61</v>
      </c>
      <c r="G483" s="21">
        <v>142</v>
      </c>
      <c r="H483" s="17">
        <f t="shared" si="28"/>
        <v>1858.7499999999998</v>
      </c>
      <c r="I483" s="17">
        <f t="shared" si="29"/>
        <v>2088.9500000000003</v>
      </c>
      <c r="J483" s="17">
        <f t="shared" si="30"/>
        <v>2339.26</v>
      </c>
      <c r="K483" s="32">
        <f t="shared" si="31"/>
        <v>2694.33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1604.87</v>
      </c>
      <c r="D484" s="21">
        <v>0</v>
      </c>
      <c r="E484" s="21">
        <v>11.26</v>
      </c>
      <c r="F484" s="21">
        <v>1648.49</v>
      </c>
      <c r="G484" s="21">
        <v>142</v>
      </c>
      <c r="H484" s="17">
        <f t="shared" si="28"/>
        <v>1869.6299999999999</v>
      </c>
      <c r="I484" s="17">
        <f t="shared" si="29"/>
        <v>2099.8300000000004</v>
      </c>
      <c r="J484" s="17">
        <f t="shared" si="30"/>
        <v>2350.1400000000003</v>
      </c>
      <c r="K484" s="32">
        <f t="shared" si="31"/>
        <v>2705.21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1602.19</v>
      </c>
      <c r="D485" s="21">
        <v>0</v>
      </c>
      <c r="E485" s="21">
        <v>433.74</v>
      </c>
      <c r="F485" s="21">
        <v>1645.81</v>
      </c>
      <c r="G485" s="21">
        <v>142</v>
      </c>
      <c r="H485" s="17">
        <f t="shared" si="28"/>
        <v>1866.9499999999998</v>
      </c>
      <c r="I485" s="17">
        <f t="shared" si="29"/>
        <v>2097.15</v>
      </c>
      <c r="J485" s="17">
        <f t="shared" si="30"/>
        <v>2347.46</v>
      </c>
      <c r="K485" s="32">
        <f t="shared" si="31"/>
        <v>2702.53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1613.38</v>
      </c>
      <c r="D486" s="21">
        <v>0</v>
      </c>
      <c r="E486" s="21">
        <v>424.52</v>
      </c>
      <c r="F486" s="21">
        <v>1657</v>
      </c>
      <c r="G486" s="21">
        <v>142</v>
      </c>
      <c r="H486" s="17">
        <f t="shared" si="28"/>
        <v>1878.1399999999999</v>
      </c>
      <c r="I486" s="17">
        <f t="shared" si="29"/>
        <v>2108.34</v>
      </c>
      <c r="J486" s="17">
        <f t="shared" si="30"/>
        <v>2358.65</v>
      </c>
      <c r="K486" s="32">
        <f t="shared" si="31"/>
        <v>2713.7200000000003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1553.85</v>
      </c>
      <c r="D487" s="21">
        <v>0</v>
      </c>
      <c r="E487" s="21">
        <v>583.75</v>
      </c>
      <c r="F487" s="21">
        <v>1597.47</v>
      </c>
      <c r="G487" s="21">
        <v>142</v>
      </c>
      <c r="H487" s="17">
        <f t="shared" si="28"/>
        <v>1818.61</v>
      </c>
      <c r="I487" s="17">
        <f t="shared" si="29"/>
        <v>2048.81</v>
      </c>
      <c r="J487" s="17">
        <f t="shared" si="30"/>
        <v>2299.1200000000003</v>
      </c>
      <c r="K487" s="32">
        <f t="shared" si="31"/>
        <v>2654.19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1227.46</v>
      </c>
      <c r="D488" s="21">
        <v>0</v>
      </c>
      <c r="E488" s="21">
        <v>446.14</v>
      </c>
      <c r="F488" s="21">
        <v>1271.08</v>
      </c>
      <c r="G488" s="21">
        <v>142</v>
      </c>
      <c r="H488" s="17">
        <f t="shared" si="28"/>
        <v>1492.2199999999998</v>
      </c>
      <c r="I488" s="17">
        <f t="shared" si="29"/>
        <v>1722.4199999999998</v>
      </c>
      <c r="J488" s="17">
        <f t="shared" si="30"/>
        <v>1972.7299999999998</v>
      </c>
      <c r="K488" s="32">
        <f t="shared" si="31"/>
        <v>2327.8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949.9</v>
      </c>
      <c r="D489" s="21">
        <v>0</v>
      </c>
      <c r="E489" s="21">
        <v>260.62</v>
      </c>
      <c r="F489" s="21">
        <v>993.52</v>
      </c>
      <c r="G489" s="21">
        <v>142</v>
      </c>
      <c r="H489" s="17">
        <f t="shared" si="28"/>
        <v>1214.6599999999999</v>
      </c>
      <c r="I489" s="17">
        <f t="shared" si="29"/>
        <v>1444.86</v>
      </c>
      <c r="J489" s="17">
        <f t="shared" si="30"/>
        <v>1695.1699999999998</v>
      </c>
      <c r="K489" s="32">
        <f t="shared" si="31"/>
        <v>2050.2400000000002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818.81</v>
      </c>
      <c r="D490" s="21">
        <v>0</v>
      </c>
      <c r="E490" s="21">
        <v>120.34</v>
      </c>
      <c r="F490" s="21">
        <v>862.43</v>
      </c>
      <c r="G490" s="21">
        <v>142</v>
      </c>
      <c r="H490" s="17">
        <f t="shared" si="28"/>
        <v>1083.57</v>
      </c>
      <c r="I490" s="17">
        <f t="shared" si="29"/>
        <v>1313.77</v>
      </c>
      <c r="J490" s="17">
        <f t="shared" si="30"/>
        <v>1564.08</v>
      </c>
      <c r="K490" s="32">
        <f t="shared" si="31"/>
        <v>1919.1499999999999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731.26</v>
      </c>
      <c r="D491" s="21">
        <v>0</v>
      </c>
      <c r="E491" s="21">
        <v>154.05</v>
      </c>
      <c r="F491" s="21">
        <v>774.88</v>
      </c>
      <c r="G491" s="21">
        <v>142</v>
      </c>
      <c r="H491" s="17">
        <f t="shared" si="28"/>
        <v>996.02</v>
      </c>
      <c r="I491" s="17">
        <f t="shared" si="29"/>
        <v>1226.22</v>
      </c>
      <c r="J491" s="17">
        <f t="shared" si="30"/>
        <v>1476.53</v>
      </c>
      <c r="K491" s="32">
        <f t="shared" si="31"/>
        <v>1831.6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688.11</v>
      </c>
      <c r="D492" s="21">
        <v>0</v>
      </c>
      <c r="E492" s="21">
        <v>711.78</v>
      </c>
      <c r="F492" s="21">
        <v>731.73</v>
      </c>
      <c r="G492" s="21">
        <v>142</v>
      </c>
      <c r="H492" s="17">
        <f t="shared" si="28"/>
        <v>952.87</v>
      </c>
      <c r="I492" s="17">
        <f t="shared" si="29"/>
        <v>1183.07</v>
      </c>
      <c r="J492" s="17">
        <f t="shared" si="30"/>
        <v>1433.3799999999999</v>
      </c>
      <c r="K492" s="32">
        <f t="shared" si="31"/>
        <v>1788.45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687.09</v>
      </c>
      <c r="D493" s="21">
        <v>0</v>
      </c>
      <c r="E493" s="21">
        <v>46.22</v>
      </c>
      <c r="F493" s="21">
        <v>730.71</v>
      </c>
      <c r="G493" s="21">
        <v>142</v>
      </c>
      <c r="H493" s="17">
        <f t="shared" si="28"/>
        <v>951.85</v>
      </c>
      <c r="I493" s="17">
        <f t="shared" si="29"/>
        <v>1182.05</v>
      </c>
      <c r="J493" s="17">
        <f t="shared" si="30"/>
        <v>1432.36</v>
      </c>
      <c r="K493" s="32">
        <f t="shared" si="31"/>
        <v>1787.43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822.57</v>
      </c>
      <c r="D494" s="21">
        <v>0.09</v>
      </c>
      <c r="E494" s="21">
        <v>0</v>
      </c>
      <c r="F494" s="21">
        <v>866.19</v>
      </c>
      <c r="G494" s="21">
        <v>142</v>
      </c>
      <c r="H494" s="17">
        <f t="shared" si="28"/>
        <v>1087.33</v>
      </c>
      <c r="I494" s="17">
        <f t="shared" si="29"/>
        <v>1317.53</v>
      </c>
      <c r="J494" s="17">
        <f t="shared" si="30"/>
        <v>1567.84</v>
      </c>
      <c r="K494" s="32">
        <f t="shared" si="31"/>
        <v>1922.91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919.04</v>
      </c>
      <c r="D495" s="21">
        <v>54.82</v>
      </c>
      <c r="E495" s="21">
        <v>0</v>
      </c>
      <c r="F495" s="21">
        <v>962.66</v>
      </c>
      <c r="G495" s="21">
        <v>142</v>
      </c>
      <c r="H495" s="17">
        <f t="shared" si="28"/>
        <v>1183.7999999999997</v>
      </c>
      <c r="I495" s="17">
        <f t="shared" si="29"/>
        <v>1413.9999999999998</v>
      </c>
      <c r="J495" s="17">
        <f t="shared" si="30"/>
        <v>1664.3099999999997</v>
      </c>
      <c r="K495" s="32">
        <f t="shared" si="31"/>
        <v>2019.3799999999999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1182.94</v>
      </c>
      <c r="D496" s="21">
        <v>0</v>
      </c>
      <c r="E496" s="21">
        <v>366.68</v>
      </c>
      <c r="F496" s="21">
        <v>1226.56</v>
      </c>
      <c r="G496" s="21">
        <v>142</v>
      </c>
      <c r="H496" s="17">
        <f t="shared" si="28"/>
        <v>1447.6999999999998</v>
      </c>
      <c r="I496" s="17">
        <f t="shared" si="29"/>
        <v>1677.8999999999999</v>
      </c>
      <c r="J496" s="17">
        <f t="shared" si="30"/>
        <v>1928.2099999999998</v>
      </c>
      <c r="K496" s="32">
        <f t="shared" si="31"/>
        <v>2283.28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1475.05</v>
      </c>
      <c r="D497" s="21">
        <v>0</v>
      </c>
      <c r="E497" s="21">
        <v>1344.81</v>
      </c>
      <c r="F497" s="21">
        <v>1518.67</v>
      </c>
      <c r="G497" s="21">
        <v>142</v>
      </c>
      <c r="H497" s="17">
        <f t="shared" si="28"/>
        <v>1739.81</v>
      </c>
      <c r="I497" s="17">
        <f t="shared" si="29"/>
        <v>1970.01</v>
      </c>
      <c r="J497" s="17">
        <f t="shared" si="30"/>
        <v>2220.32</v>
      </c>
      <c r="K497" s="32">
        <f t="shared" si="31"/>
        <v>2575.3900000000003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1631.14</v>
      </c>
      <c r="D498" s="21">
        <v>0</v>
      </c>
      <c r="E498" s="21">
        <v>244.28</v>
      </c>
      <c r="F498" s="21">
        <v>1674.76</v>
      </c>
      <c r="G498" s="21">
        <v>142</v>
      </c>
      <c r="H498" s="17">
        <f t="shared" si="28"/>
        <v>1895.8999999999999</v>
      </c>
      <c r="I498" s="17">
        <f t="shared" si="29"/>
        <v>2126.1000000000004</v>
      </c>
      <c r="J498" s="17">
        <f t="shared" si="30"/>
        <v>2376.4100000000003</v>
      </c>
      <c r="K498" s="32">
        <f t="shared" si="31"/>
        <v>2731.48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1639.68</v>
      </c>
      <c r="D499" s="21">
        <v>0</v>
      </c>
      <c r="E499" s="21">
        <v>260.73</v>
      </c>
      <c r="F499" s="21">
        <v>1683.3</v>
      </c>
      <c r="G499" s="21">
        <v>142</v>
      </c>
      <c r="H499" s="17">
        <f t="shared" si="28"/>
        <v>1904.4399999999998</v>
      </c>
      <c r="I499" s="17">
        <f t="shared" si="29"/>
        <v>2134.6400000000003</v>
      </c>
      <c r="J499" s="17">
        <f t="shared" si="30"/>
        <v>2384.9500000000003</v>
      </c>
      <c r="K499" s="32">
        <f t="shared" si="31"/>
        <v>2740.02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1646.04</v>
      </c>
      <c r="D500" s="21">
        <v>0</v>
      </c>
      <c r="E500" s="21">
        <v>329.12</v>
      </c>
      <c r="F500" s="21">
        <v>1689.66</v>
      </c>
      <c r="G500" s="21">
        <v>142</v>
      </c>
      <c r="H500" s="17">
        <f t="shared" si="28"/>
        <v>1910.8</v>
      </c>
      <c r="I500" s="17">
        <f t="shared" si="29"/>
        <v>2141.0000000000005</v>
      </c>
      <c r="J500" s="17">
        <f t="shared" si="30"/>
        <v>2391.3100000000004</v>
      </c>
      <c r="K500" s="32">
        <f t="shared" si="31"/>
        <v>2746.38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1752.59</v>
      </c>
      <c r="D501" s="21">
        <v>0</v>
      </c>
      <c r="E501" s="21">
        <v>972.71</v>
      </c>
      <c r="F501" s="21">
        <v>1796.21</v>
      </c>
      <c r="G501" s="21">
        <v>142</v>
      </c>
      <c r="H501" s="17">
        <f t="shared" si="28"/>
        <v>2017.35</v>
      </c>
      <c r="I501" s="17">
        <f t="shared" si="29"/>
        <v>2247.55</v>
      </c>
      <c r="J501" s="17">
        <f t="shared" si="30"/>
        <v>2497.86</v>
      </c>
      <c r="K501" s="32">
        <f t="shared" si="31"/>
        <v>2852.9300000000003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1769.79</v>
      </c>
      <c r="D502" s="21">
        <v>0</v>
      </c>
      <c r="E502" s="21">
        <v>765.34</v>
      </c>
      <c r="F502" s="21">
        <v>1813.41</v>
      </c>
      <c r="G502" s="21">
        <v>142</v>
      </c>
      <c r="H502" s="17">
        <f t="shared" si="28"/>
        <v>2034.55</v>
      </c>
      <c r="I502" s="17">
        <f t="shared" si="29"/>
        <v>2264.7500000000005</v>
      </c>
      <c r="J502" s="17">
        <f t="shared" si="30"/>
        <v>2515.0600000000004</v>
      </c>
      <c r="K502" s="32">
        <f t="shared" si="31"/>
        <v>2870.13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1740.2</v>
      </c>
      <c r="D503" s="21">
        <v>0</v>
      </c>
      <c r="E503" s="21">
        <v>254.39</v>
      </c>
      <c r="F503" s="21">
        <v>1783.82</v>
      </c>
      <c r="G503" s="21">
        <v>142</v>
      </c>
      <c r="H503" s="17">
        <f t="shared" si="28"/>
        <v>2004.9599999999998</v>
      </c>
      <c r="I503" s="17">
        <f t="shared" si="29"/>
        <v>2235.1600000000003</v>
      </c>
      <c r="J503" s="17">
        <f t="shared" si="30"/>
        <v>2485.4700000000003</v>
      </c>
      <c r="K503" s="32">
        <f t="shared" si="31"/>
        <v>2840.54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1738.18</v>
      </c>
      <c r="D504" s="21">
        <v>0</v>
      </c>
      <c r="E504" s="21">
        <v>1098.72</v>
      </c>
      <c r="F504" s="21">
        <v>1781.8</v>
      </c>
      <c r="G504" s="21">
        <v>142</v>
      </c>
      <c r="H504" s="17">
        <f t="shared" si="28"/>
        <v>2002.9399999999998</v>
      </c>
      <c r="I504" s="17">
        <f t="shared" si="29"/>
        <v>2233.1400000000003</v>
      </c>
      <c r="J504" s="17">
        <f t="shared" si="30"/>
        <v>2483.4500000000003</v>
      </c>
      <c r="K504" s="32">
        <f t="shared" si="31"/>
        <v>2838.52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1735.78</v>
      </c>
      <c r="D505" s="21">
        <v>0</v>
      </c>
      <c r="E505" s="21">
        <v>269.22</v>
      </c>
      <c r="F505" s="21">
        <v>1779.4</v>
      </c>
      <c r="G505" s="21">
        <v>142</v>
      </c>
      <c r="H505" s="17">
        <f t="shared" si="28"/>
        <v>2000.54</v>
      </c>
      <c r="I505" s="17">
        <f t="shared" si="29"/>
        <v>2230.7400000000002</v>
      </c>
      <c r="J505" s="17">
        <f t="shared" si="30"/>
        <v>2481.05</v>
      </c>
      <c r="K505" s="32">
        <f t="shared" si="31"/>
        <v>2836.1200000000003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1645.71</v>
      </c>
      <c r="D506" s="21">
        <v>0</v>
      </c>
      <c r="E506" s="21">
        <v>374.09</v>
      </c>
      <c r="F506" s="21">
        <v>1689.33</v>
      </c>
      <c r="G506" s="21">
        <v>142</v>
      </c>
      <c r="H506" s="17">
        <f t="shared" si="28"/>
        <v>1910.4699999999998</v>
      </c>
      <c r="I506" s="17">
        <f t="shared" si="29"/>
        <v>2140.67</v>
      </c>
      <c r="J506" s="17">
        <f t="shared" si="30"/>
        <v>2390.98</v>
      </c>
      <c r="K506" s="32">
        <f t="shared" si="31"/>
        <v>2746.05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1627.86</v>
      </c>
      <c r="D507" s="21">
        <v>0</v>
      </c>
      <c r="E507" s="21">
        <v>411.54</v>
      </c>
      <c r="F507" s="21">
        <v>1671.48</v>
      </c>
      <c r="G507" s="21">
        <v>142</v>
      </c>
      <c r="H507" s="17">
        <f t="shared" si="28"/>
        <v>1892.62</v>
      </c>
      <c r="I507" s="17">
        <f t="shared" si="29"/>
        <v>2122.82</v>
      </c>
      <c r="J507" s="17">
        <f t="shared" si="30"/>
        <v>2373.13</v>
      </c>
      <c r="K507" s="32">
        <f t="shared" si="31"/>
        <v>2728.2000000000003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1621.98</v>
      </c>
      <c r="D508" s="21">
        <v>0</v>
      </c>
      <c r="E508" s="21">
        <v>45.42</v>
      </c>
      <c r="F508" s="21">
        <v>1665.6</v>
      </c>
      <c r="G508" s="21">
        <v>142</v>
      </c>
      <c r="H508" s="17">
        <f t="shared" si="28"/>
        <v>1886.7399999999998</v>
      </c>
      <c r="I508" s="17">
        <f t="shared" si="29"/>
        <v>2116.94</v>
      </c>
      <c r="J508" s="17">
        <f t="shared" si="30"/>
        <v>2367.25</v>
      </c>
      <c r="K508" s="32">
        <f t="shared" si="31"/>
        <v>2722.32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1615.47</v>
      </c>
      <c r="D509" s="21">
        <v>0</v>
      </c>
      <c r="E509" s="21">
        <v>530.55</v>
      </c>
      <c r="F509" s="21">
        <v>1659.09</v>
      </c>
      <c r="G509" s="21">
        <v>142</v>
      </c>
      <c r="H509" s="17">
        <f t="shared" si="28"/>
        <v>1880.2299999999998</v>
      </c>
      <c r="I509" s="17">
        <f t="shared" si="29"/>
        <v>2110.4300000000003</v>
      </c>
      <c r="J509" s="17">
        <f t="shared" si="30"/>
        <v>2360.7400000000002</v>
      </c>
      <c r="K509" s="32">
        <f t="shared" si="31"/>
        <v>2715.81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1631.83</v>
      </c>
      <c r="D510" s="21">
        <v>0</v>
      </c>
      <c r="E510" s="21">
        <v>552.64</v>
      </c>
      <c r="F510" s="21">
        <v>1675.45</v>
      </c>
      <c r="G510" s="21">
        <v>142</v>
      </c>
      <c r="H510" s="17">
        <f t="shared" si="28"/>
        <v>1896.59</v>
      </c>
      <c r="I510" s="17">
        <f t="shared" si="29"/>
        <v>2126.7900000000004</v>
      </c>
      <c r="J510" s="17">
        <f t="shared" si="30"/>
        <v>2377.1000000000004</v>
      </c>
      <c r="K510" s="32">
        <f t="shared" si="31"/>
        <v>2732.17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1403.04</v>
      </c>
      <c r="D511" s="21">
        <v>0</v>
      </c>
      <c r="E511" s="21">
        <v>1272.52</v>
      </c>
      <c r="F511" s="21">
        <v>1446.66</v>
      </c>
      <c r="G511" s="21">
        <v>142</v>
      </c>
      <c r="H511" s="17">
        <f t="shared" si="28"/>
        <v>1667.8</v>
      </c>
      <c r="I511" s="17">
        <f t="shared" si="29"/>
        <v>1898</v>
      </c>
      <c r="J511" s="17">
        <f t="shared" si="30"/>
        <v>2148.3100000000004</v>
      </c>
      <c r="K511" s="32">
        <f t="shared" si="31"/>
        <v>2503.38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1210.52</v>
      </c>
      <c r="D512" s="21">
        <v>0</v>
      </c>
      <c r="E512" s="21">
        <v>456.69</v>
      </c>
      <c r="F512" s="21">
        <v>1254.14</v>
      </c>
      <c r="G512" s="21">
        <v>142</v>
      </c>
      <c r="H512" s="17">
        <f t="shared" si="28"/>
        <v>1475.28</v>
      </c>
      <c r="I512" s="17">
        <f t="shared" si="29"/>
        <v>1705.48</v>
      </c>
      <c r="J512" s="17">
        <f t="shared" si="30"/>
        <v>1955.7900000000002</v>
      </c>
      <c r="K512" s="32">
        <f t="shared" si="31"/>
        <v>2310.86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998.29</v>
      </c>
      <c r="D513" s="21">
        <v>0</v>
      </c>
      <c r="E513" s="21">
        <v>150.74</v>
      </c>
      <c r="F513" s="21">
        <v>1041.91</v>
      </c>
      <c r="G513" s="21">
        <v>142</v>
      </c>
      <c r="H513" s="17">
        <f t="shared" si="28"/>
        <v>1263.05</v>
      </c>
      <c r="I513" s="17">
        <f t="shared" si="29"/>
        <v>1493.25</v>
      </c>
      <c r="J513" s="17">
        <f t="shared" si="30"/>
        <v>1743.5600000000002</v>
      </c>
      <c r="K513" s="32">
        <f t="shared" si="31"/>
        <v>2098.63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876.29</v>
      </c>
      <c r="D514" s="21">
        <v>0</v>
      </c>
      <c r="E514" s="21">
        <v>840.95</v>
      </c>
      <c r="F514" s="21">
        <v>919.91</v>
      </c>
      <c r="G514" s="21">
        <v>142</v>
      </c>
      <c r="H514" s="17">
        <f t="shared" si="28"/>
        <v>1141.0499999999997</v>
      </c>
      <c r="I514" s="17">
        <f t="shared" si="29"/>
        <v>1371.2499999999998</v>
      </c>
      <c r="J514" s="17">
        <f t="shared" si="30"/>
        <v>1621.5599999999997</v>
      </c>
      <c r="K514" s="32">
        <f t="shared" si="31"/>
        <v>1976.6299999999999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807.4</v>
      </c>
      <c r="D515" s="21">
        <v>0</v>
      </c>
      <c r="E515" s="21">
        <v>61.89</v>
      </c>
      <c r="F515" s="21">
        <v>851.02</v>
      </c>
      <c r="G515" s="21">
        <v>142</v>
      </c>
      <c r="H515" s="17">
        <f t="shared" si="28"/>
        <v>1072.1599999999999</v>
      </c>
      <c r="I515" s="17">
        <f t="shared" si="29"/>
        <v>1302.36</v>
      </c>
      <c r="J515" s="17">
        <f t="shared" si="30"/>
        <v>1552.6699999999998</v>
      </c>
      <c r="K515" s="32">
        <f t="shared" si="31"/>
        <v>1907.74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755.8</v>
      </c>
      <c r="D516" s="21">
        <v>0</v>
      </c>
      <c r="E516" s="21">
        <v>39.19</v>
      </c>
      <c r="F516" s="21">
        <v>799.42</v>
      </c>
      <c r="G516" s="21">
        <v>142</v>
      </c>
      <c r="H516" s="17">
        <f t="shared" si="28"/>
        <v>1020.56</v>
      </c>
      <c r="I516" s="17">
        <f t="shared" si="29"/>
        <v>1250.76</v>
      </c>
      <c r="J516" s="17">
        <f t="shared" si="30"/>
        <v>1501.07</v>
      </c>
      <c r="K516" s="32">
        <f t="shared" si="31"/>
        <v>1856.1399999999999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761.77</v>
      </c>
      <c r="D517" s="21">
        <v>0</v>
      </c>
      <c r="E517" s="21">
        <v>21.59</v>
      </c>
      <c r="F517" s="21">
        <v>805.39</v>
      </c>
      <c r="G517" s="21">
        <v>142</v>
      </c>
      <c r="H517" s="17">
        <f t="shared" si="28"/>
        <v>1026.53</v>
      </c>
      <c r="I517" s="17">
        <f t="shared" si="29"/>
        <v>1256.73</v>
      </c>
      <c r="J517" s="17">
        <f t="shared" si="30"/>
        <v>1507.04</v>
      </c>
      <c r="K517" s="32">
        <f t="shared" si="31"/>
        <v>1862.11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872.5</v>
      </c>
      <c r="D518" s="21">
        <v>16.15</v>
      </c>
      <c r="E518" s="21">
        <v>0</v>
      </c>
      <c r="F518" s="21">
        <v>916.12</v>
      </c>
      <c r="G518" s="21">
        <v>142</v>
      </c>
      <c r="H518" s="17">
        <f t="shared" si="28"/>
        <v>1137.2599999999998</v>
      </c>
      <c r="I518" s="17">
        <f t="shared" si="29"/>
        <v>1367.4599999999998</v>
      </c>
      <c r="J518" s="17">
        <f t="shared" si="30"/>
        <v>1617.7699999999998</v>
      </c>
      <c r="K518" s="32">
        <f t="shared" si="31"/>
        <v>1972.84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987.13</v>
      </c>
      <c r="D519" s="21">
        <v>161.04</v>
      </c>
      <c r="E519" s="21">
        <v>0</v>
      </c>
      <c r="F519" s="21">
        <v>1030.75</v>
      </c>
      <c r="G519" s="21">
        <v>142</v>
      </c>
      <c r="H519" s="17">
        <f t="shared" si="28"/>
        <v>1251.8899999999999</v>
      </c>
      <c r="I519" s="17">
        <f t="shared" si="29"/>
        <v>1482.09</v>
      </c>
      <c r="J519" s="17">
        <f t="shared" si="30"/>
        <v>1732.3999999999999</v>
      </c>
      <c r="K519" s="32">
        <f t="shared" si="31"/>
        <v>2087.4700000000003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1188.58</v>
      </c>
      <c r="D520" s="21">
        <v>77.32</v>
      </c>
      <c r="E520" s="21">
        <v>0</v>
      </c>
      <c r="F520" s="21">
        <v>1232.2</v>
      </c>
      <c r="G520" s="21">
        <v>142</v>
      </c>
      <c r="H520" s="17">
        <f t="shared" si="28"/>
        <v>1453.34</v>
      </c>
      <c r="I520" s="17">
        <f t="shared" si="29"/>
        <v>1683.54</v>
      </c>
      <c r="J520" s="17">
        <f t="shared" si="30"/>
        <v>1933.8500000000001</v>
      </c>
      <c r="K520" s="32">
        <f t="shared" si="31"/>
        <v>2288.92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1460.84</v>
      </c>
      <c r="D521" s="21">
        <v>0</v>
      </c>
      <c r="E521" s="21">
        <v>20.71</v>
      </c>
      <c r="F521" s="21">
        <v>1504.46</v>
      </c>
      <c r="G521" s="21">
        <v>142</v>
      </c>
      <c r="H521" s="17">
        <f t="shared" si="28"/>
        <v>1725.6</v>
      </c>
      <c r="I521" s="17">
        <f t="shared" si="29"/>
        <v>1955.8</v>
      </c>
      <c r="J521" s="17">
        <f t="shared" si="30"/>
        <v>2206.11</v>
      </c>
      <c r="K521" s="32">
        <f t="shared" si="31"/>
        <v>2561.1800000000003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1631.41</v>
      </c>
      <c r="D522" s="21">
        <v>0</v>
      </c>
      <c r="E522" s="21">
        <v>33.24</v>
      </c>
      <c r="F522" s="21">
        <v>1675.03</v>
      </c>
      <c r="G522" s="21">
        <v>142</v>
      </c>
      <c r="H522" s="17">
        <f aca="true" t="shared" si="32" ref="H522:H585">SUM($F522,$G522,$N$5,$N$7)</f>
        <v>1896.1699999999998</v>
      </c>
      <c r="I522" s="17">
        <f aca="true" t="shared" si="33" ref="I522:I585">SUM($F522,$G522,$O$5,$O$7)</f>
        <v>2126.3700000000003</v>
      </c>
      <c r="J522" s="17">
        <f aca="true" t="shared" si="34" ref="J522:J585">SUM($F522,$G522,$P$5,$P$7)</f>
        <v>2376.6800000000003</v>
      </c>
      <c r="K522" s="32">
        <f aca="true" t="shared" si="35" ref="K522:K585">SUM($F522,$G522,$Q$5,$Q$7)</f>
        <v>2731.75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1645.59</v>
      </c>
      <c r="D523" s="21">
        <v>0</v>
      </c>
      <c r="E523" s="21">
        <v>229.5</v>
      </c>
      <c r="F523" s="21">
        <v>1689.21</v>
      </c>
      <c r="G523" s="21">
        <v>142</v>
      </c>
      <c r="H523" s="17">
        <f t="shared" si="32"/>
        <v>1910.35</v>
      </c>
      <c r="I523" s="17">
        <f t="shared" si="33"/>
        <v>2140.55</v>
      </c>
      <c r="J523" s="17">
        <f t="shared" si="34"/>
        <v>2390.86</v>
      </c>
      <c r="K523" s="32">
        <f t="shared" si="35"/>
        <v>2745.9300000000003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1681.74</v>
      </c>
      <c r="D524" s="21">
        <v>0</v>
      </c>
      <c r="E524" s="21">
        <v>341.98</v>
      </c>
      <c r="F524" s="21">
        <v>1725.36</v>
      </c>
      <c r="G524" s="21">
        <v>142</v>
      </c>
      <c r="H524" s="17">
        <f t="shared" si="32"/>
        <v>1946.4999999999998</v>
      </c>
      <c r="I524" s="17">
        <f t="shared" si="33"/>
        <v>2176.7000000000003</v>
      </c>
      <c r="J524" s="17">
        <f t="shared" si="34"/>
        <v>2427.01</v>
      </c>
      <c r="K524" s="32">
        <f t="shared" si="35"/>
        <v>2782.08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1684.77</v>
      </c>
      <c r="D525" s="21">
        <v>0</v>
      </c>
      <c r="E525" s="21">
        <v>238.37</v>
      </c>
      <c r="F525" s="21">
        <v>1728.39</v>
      </c>
      <c r="G525" s="21">
        <v>142</v>
      </c>
      <c r="H525" s="17">
        <f t="shared" si="32"/>
        <v>1949.53</v>
      </c>
      <c r="I525" s="17">
        <f t="shared" si="33"/>
        <v>2179.7300000000005</v>
      </c>
      <c r="J525" s="17">
        <f t="shared" si="34"/>
        <v>2430.0400000000004</v>
      </c>
      <c r="K525" s="32">
        <f t="shared" si="35"/>
        <v>2785.11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1652.86</v>
      </c>
      <c r="D526" s="21">
        <v>0</v>
      </c>
      <c r="E526" s="21">
        <v>287.79</v>
      </c>
      <c r="F526" s="21">
        <v>1696.48</v>
      </c>
      <c r="G526" s="21">
        <v>142</v>
      </c>
      <c r="H526" s="17">
        <f t="shared" si="32"/>
        <v>1917.62</v>
      </c>
      <c r="I526" s="17">
        <f t="shared" si="33"/>
        <v>2147.82</v>
      </c>
      <c r="J526" s="17">
        <f t="shared" si="34"/>
        <v>2398.13</v>
      </c>
      <c r="K526" s="32">
        <f t="shared" si="35"/>
        <v>2753.2000000000003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1652.42</v>
      </c>
      <c r="D527" s="21">
        <v>0</v>
      </c>
      <c r="E527" s="21">
        <v>829.04</v>
      </c>
      <c r="F527" s="21">
        <v>1696.04</v>
      </c>
      <c r="G527" s="21">
        <v>142</v>
      </c>
      <c r="H527" s="17">
        <f t="shared" si="32"/>
        <v>1917.1799999999998</v>
      </c>
      <c r="I527" s="17">
        <f t="shared" si="33"/>
        <v>2147.38</v>
      </c>
      <c r="J527" s="17">
        <f t="shared" si="34"/>
        <v>2397.69</v>
      </c>
      <c r="K527" s="32">
        <f t="shared" si="35"/>
        <v>2752.76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1644.54</v>
      </c>
      <c r="D528" s="21">
        <v>0</v>
      </c>
      <c r="E528" s="21">
        <v>814.82</v>
      </c>
      <c r="F528" s="21">
        <v>1688.16</v>
      </c>
      <c r="G528" s="21">
        <v>142</v>
      </c>
      <c r="H528" s="17">
        <f t="shared" si="32"/>
        <v>1909.3</v>
      </c>
      <c r="I528" s="17">
        <f t="shared" si="33"/>
        <v>2139.5000000000005</v>
      </c>
      <c r="J528" s="17">
        <f t="shared" si="34"/>
        <v>2389.8100000000004</v>
      </c>
      <c r="K528" s="32">
        <f t="shared" si="35"/>
        <v>2744.88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1647.28</v>
      </c>
      <c r="D529" s="21">
        <v>0</v>
      </c>
      <c r="E529" s="21">
        <v>1009.68</v>
      </c>
      <c r="F529" s="21">
        <v>1690.9</v>
      </c>
      <c r="G529" s="21">
        <v>142</v>
      </c>
      <c r="H529" s="17">
        <f t="shared" si="32"/>
        <v>1912.04</v>
      </c>
      <c r="I529" s="17">
        <f t="shared" si="33"/>
        <v>2142.2400000000002</v>
      </c>
      <c r="J529" s="17">
        <f t="shared" si="34"/>
        <v>2392.55</v>
      </c>
      <c r="K529" s="32">
        <f t="shared" si="35"/>
        <v>2747.6200000000003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1614.82</v>
      </c>
      <c r="D530" s="21">
        <v>0</v>
      </c>
      <c r="E530" s="21">
        <v>269.07</v>
      </c>
      <c r="F530" s="21">
        <v>1658.44</v>
      </c>
      <c r="G530" s="21">
        <v>142</v>
      </c>
      <c r="H530" s="17">
        <f t="shared" si="32"/>
        <v>1879.58</v>
      </c>
      <c r="I530" s="17">
        <f t="shared" si="33"/>
        <v>2109.78</v>
      </c>
      <c r="J530" s="17">
        <f t="shared" si="34"/>
        <v>2360.09</v>
      </c>
      <c r="K530" s="32">
        <f t="shared" si="35"/>
        <v>2715.1600000000003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1595.24</v>
      </c>
      <c r="D531" s="21">
        <v>0</v>
      </c>
      <c r="E531" s="21">
        <v>294.05</v>
      </c>
      <c r="F531" s="21">
        <v>1638.86</v>
      </c>
      <c r="G531" s="21">
        <v>142</v>
      </c>
      <c r="H531" s="17">
        <f t="shared" si="32"/>
        <v>1859.9999999999998</v>
      </c>
      <c r="I531" s="17">
        <f t="shared" si="33"/>
        <v>2090.2000000000003</v>
      </c>
      <c r="J531" s="17">
        <f t="shared" si="34"/>
        <v>2340.51</v>
      </c>
      <c r="K531" s="32">
        <f t="shared" si="35"/>
        <v>2695.58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1596.17</v>
      </c>
      <c r="D532" s="21">
        <v>0</v>
      </c>
      <c r="E532" s="21">
        <v>184.66</v>
      </c>
      <c r="F532" s="21">
        <v>1639.79</v>
      </c>
      <c r="G532" s="21">
        <v>142</v>
      </c>
      <c r="H532" s="17">
        <f t="shared" si="32"/>
        <v>1860.9299999999998</v>
      </c>
      <c r="I532" s="17">
        <f t="shared" si="33"/>
        <v>2091.13</v>
      </c>
      <c r="J532" s="17">
        <f t="shared" si="34"/>
        <v>2341.44</v>
      </c>
      <c r="K532" s="32">
        <f t="shared" si="35"/>
        <v>2696.51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1629.28</v>
      </c>
      <c r="D533" s="21">
        <v>0</v>
      </c>
      <c r="E533" s="21">
        <v>231.7</v>
      </c>
      <c r="F533" s="21">
        <v>1672.9</v>
      </c>
      <c r="G533" s="21">
        <v>142</v>
      </c>
      <c r="H533" s="17">
        <f t="shared" si="32"/>
        <v>1894.04</v>
      </c>
      <c r="I533" s="17">
        <f t="shared" si="33"/>
        <v>2124.2400000000002</v>
      </c>
      <c r="J533" s="17">
        <f t="shared" si="34"/>
        <v>2374.55</v>
      </c>
      <c r="K533" s="32">
        <f t="shared" si="35"/>
        <v>2729.6200000000003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1620.47</v>
      </c>
      <c r="D534" s="21">
        <v>0</v>
      </c>
      <c r="E534" s="21">
        <v>582.25</v>
      </c>
      <c r="F534" s="21">
        <v>1664.09</v>
      </c>
      <c r="G534" s="21">
        <v>142</v>
      </c>
      <c r="H534" s="17">
        <f t="shared" si="32"/>
        <v>1885.2299999999998</v>
      </c>
      <c r="I534" s="17">
        <f t="shared" si="33"/>
        <v>2115.4300000000003</v>
      </c>
      <c r="J534" s="17">
        <f t="shared" si="34"/>
        <v>2365.7400000000002</v>
      </c>
      <c r="K534" s="32">
        <f t="shared" si="35"/>
        <v>2720.81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1466.43</v>
      </c>
      <c r="D535" s="21">
        <v>0</v>
      </c>
      <c r="E535" s="21">
        <v>623.49</v>
      </c>
      <c r="F535" s="21">
        <v>1510.05</v>
      </c>
      <c r="G535" s="21">
        <v>142</v>
      </c>
      <c r="H535" s="17">
        <f t="shared" si="32"/>
        <v>1731.1899999999998</v>
      </c>
      <c r="I535" s="17">
        <f t="shared" si="33"/>
        <v>1961.3899999999999</v>
      </c>
      <c r="J535" s="17">
        <f t="shared" si="34"/>
        <v>2211.7000000000003</v>
      </c>
      <c r="K535" s="32">
        <f t="shared" si="35"/>
        <v>2566.77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1264.22</v>
      </c>
      <c r="D536" s="21">
        <v>0</v>
      </c>
      <c r="E536" s="21">
        <v>493.34</v>
      </c>
      <c r="F536" s="21">
        <v>1307.84</v>
      </c>
      <c r="G536" s="21">
        <v>142</v>
      </c>
      <c r="H536" s="17">
        <f t="shared" si="32"/>
        <v>1528.9799999999998</v>
      </c>
      <c r="I536" s="17">
        <f t="shared" si="33"/>
        <v>1759.1799999999998</v>
      </c>
      <c r="J536" s="17">
        <f t="shared" si="34"/>
        <v>2009.49</v>
      </c>
      <c r="K536" s="32">
        <f t="shared" si="35"/>
        <v>2364.56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1010.92</v>
      </c>
      <c r="D537" s="21">
        <v>0</v>
      </c>
      <c r="E537" s="21">
        <v>189.98</v>
      </c>
      <c r="F537" s="21">
        <v>1054.54</v>
      </c>
      <c r="G537" s="21">
        <v>142</v>
      </c>
      <c r="H537" s="17">
        <f t="shared" si="32"/>
        <v>1275.6799999999998</v>
      </c>
      <c r="I537" s="17">
        <f t="shared" si="33"/>
        <v>1505.8799999999999</v>
      </c>
      <c r="J537" s="17">
        <f t="shared" si="34"/>
        <v>1756.1899999999998</v>
      </c>
      <c r="K537" s="32">
        <f t="shared" si="35"/>
        <v>2111.26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888.75</v>
      </c>
      <c r="D538" s="21">
        <v>0</v>
      </c>
      <c r="E538" s="21">
        <v>78.09</v>
      </c>
      <c r="F538" s="21">
        <v>932.37</v>
      </c>
      <c r="G538" s="21">
        <v>142</v>
      </c>
      <c r="H538" s="17">
        <f t="shared" si="32"/>
        <v>1153.5099999999998</v>
      </c>
      <c r="I538" s="17">
        <f t="shared" si="33"/>
        <v>1383.7099999999998</v>
      </c>
      <c r="J538" s="17">
        <f t="shared" si="34"/>
        <v>1634.0199999999998</v>
      </c>
      <c r="K538" s="32">
        <f t="shared" si="35"/>
        <v>1989.09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819.42</v>
      </c>
      <c r="D539" s="21">
        <v>0</v>
      </c>
      <c r="E539" s="21">
        <v>49.15</v>
      </c>
      <c r="F539" s="21">
        <v>863.04</v>
      </c>
      <c r="G539" s="21">
        <v>142</v>
      </c>
      <c r="H539" s="17">
        <f t="shared" si="32"/>
        <v>1084.1799999999998</v>
      </c>
      <c r="I539" s="17">
        <f t="shared" si="33"/>
        <v>1314.3799999999999</v>
      </c>
      <c r="J539" s="17">
        <f t="shared" si="34"/>
        <v>1564.6899999999998</v>
      </c>
      <c r="K539" s="32">
        <f t="shared" si="35"/>
        <v>1919.76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785.86</v>
      </c>
      <c r="D540" s="21">
        <v>0</v>
      </c>
      <c r="E540" s="21">
        <v>30.41</v>
      </c>
      <c r="F540" s="21">
        <v>829.48</v>
      </c>
      <c r="G540" s="21">
        <v>142</v>
      </c>
      <c r="H540" s="17">
        <f t="shared" si="32"/>
        <v>1050.62</v>
      </c>
      <c r="I540" s="17">
        <f t="shared" si="33"/>
        <v>1280.82</v>
      </c>
      <c r="J540" s="17">
        <f t="shared" si="34"/>
        <v>1531.1299999999999</v>
      </c>
      <c r="K540" s="32">
        <f t="shared" si="35"/>
        <v>1886.2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790.33</v>
      </c>
      <c r="D541" s="21">
        <v>26.89</v>
      </c>
      <c r="E541" s="21">
        <v>0</v>
      </c>
      <c r="F541" s="21">
        <v>833.95</v>
      </c>
      <c r="G541" s="21">
        <v>142</v>
      </c>
      <c r="H541" s="17">
        <f t="shared" si="32"/>
        <v>1055.09</v>
      </c>
      <c r="I541" s="17">
        <f t="shared" si="33"/>
        <v>1285.29</v>
      </c>
      <c r="J541" s="17">
        <f t="shared" si="34"/>
        <v>1535.6000000000001</v>
      </c>
      <c r="K541" s="32">
        <f t="shared" si="35"/>
        <v>1890.6699999999998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886.24</v>
      </c>
      <c r="D542" s="21">
        <v>47.94</v>
      </c>
      <c r="E542" s="21">
        <v>0</v>
      </c>
      <c r="F542" s="21">
        <v>929.86</v>
      </c>
      <c r="G542" s="21">
        <v>142</v>
      </c>
      <c r="H542" s="17">
        <f t="shared" si="32"/>
        <v>1151</v>
      </c>
      <c r="I542" s="17">
        <f t="shared" si="33"/>
        <v>1381.2</v>
      </c>
      <c r="J542" s="17">
        <f t="shared" si="34"/>
        <v>1631.51</v>
      </c>
      <c r="K542" s="32">
        <f t="shared" si="35"/>
        <v>1986.5800000000002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993.38</v>
      </c>
      <c r="D543" s="21">
        <v>214.2</v>
      </c>
      <c r="E543" s="21">
        <v>0</v>
      </c>
      <c r="F543" s="21">
        <v>1037</v>
      </c>
      <c r="G543" s="21">
        <v>142</v>
      </c>
      <c r="H543" s="17">
        <f t="shared" si="32"/>
        <v>1258.1399999999999</v>
      </c>
      <c r="I543" s="17">
        <f t="shared" si="33"/>
        <v>1488.34</v>
      </c>
      <c r="J543" s="17">
        <f t="shared" si="34"/>
        <v>1738.6499999999999</v>
      </c>
      <c r="K543" s="32">
        <f t="shared" si="35"/>
        <v>2093.7200000000003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1293.44</v>
      </c>
      <c r="D544" s="21">
        <v>31.55</v>
      </c>
      <c r="E544" s="21">
        <v>0</v>
      </c>
      <c r="F544" s="21">
        <v>1337.06</v>
      </c>
      <c r="G544" s="21">
        <v>142</v>
      </c>
      <c r="H544" s="17">
        <f t="shared" si="32"/>
        <v>1558.1999999999998</v>
      </c>
      <c r="I544" s="17">
        <f t="shared" si="33"/>
        <v>1788.3999999999999</v>
      </c>
      <c r="J544" s="17">
        <f t="shared" si="34"/>
        <v>2038.7099999999998</v>
      </c>
      <c r="K544" s="32">
        <f t="shared" si="35"/>
        <v>2393.78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1517.7</v>
      </c>
      <c r="D545" s="21">
        <v>0</v>
      </c>
      <c r="E545" s="21">
        <v>1.5</v>
      </c>
      <c r="F545" s="21">
        <v>1561.32</v>
      </c>
      <c r="G545" s="21">
        <v>142</v>
      </c>
      <c r="H545" s="17">
        <f t="shared" si="32"/>
        <v>1782.4599999999998</v>
      </c>
      <c r="I545" s="17">
        <f t="shared" si="33"/>
        <v>2012.6599999999999</v>
      </c>
      <c r="J545" s="17">
        <f t="shared" si="34"/>
        <v>2262.9700000000003</v>
      </c>
      <c r="K545" s="32">
        <f t="shared" si="35"/>
        <v>2618.04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1645.37</v>
      </c>
      <c r="D546" s="21">
        <v>0</v>
      </c>
      <c r="E546" s="21">
        <v>101.92</v>
      </c>
      <c r="F546" s="21">
        <v>1688.99</v>
      </c>
      <c r="G546" s="21">
        <v>142</v>
      </c>
      <c r="H546" s="17">
        <f t="shared" si="32"/>
        <v>1910.1299999999999</v>
      </c>
      <c r="I546" s="17">
        <f t="shared" si="33"/>
        <v>2140.3300000000004</v>
      </c>
      <c r="J546" s="17">
        <f t="shared" si="34"/>
        <v>2390.6400000000003</v>
      </c>
      <c r="K546" s="32">
        <f t="shared" si="35"/>
        <v>2745.71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1656.11</v>
      </c>
      <c r="D547" s="21">
        <v>0</v>
      </c>
      <c r="E547" s="21">
        <v>199.25</v>
      </c>
      <c r="F547" s="21">
        <v>1699.73</v>
      </c>
      <c r="G547" s="21">
        <v>142</v>
      </c>
      <c r="H547" s="17">
        <f t="shared" si="32"/>
        <v>1920.87</v>
      </c>
      <c r="I547" s="17">
        <f t="shared" si="33"/>
        <v>2151.07</v>
      </c>
      <c r="J547" s="17">
        <f t="shared" si="34"/>
        <v>2401.38</v>
      </c>
      <c r="K547" s="32">
        <f t="shared" si="35"/>
        <v>2756.4500000000003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1752.44</v>
      </c>
      <c r="D548" s="21">
        <v>0</v>
      </c>
      <c r="E548" s="21">
        <v>385.52</v>
      </c>
      <c r="F548" s="21">
        <v>1796.06</v>
      </c>
      <c r="G548" s="21">
        <v>142</v>
      </c>
      <c r="H548" s="17">
        <f t="shared" si="32"/>
        <v>2017.1999999999998</v>
      </c>
      <c r="I548" s="17">
        <f t="shared" si="33"/>
        <v>2247.4</v>
      </c>
      <c r="J548" s="17">
        <f t="shared" si="34"/>
        <v>2497.71</v>
      </c>
      <c r="K548" s="32">
        <f t="shared" si="35"/>
        <v>2852.78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1666.62</v>
      </c>
      <c r="D549" s="21">
        <v>0</v>
      </c>
      <c r="E549" s="21">
        <v>370.11</v>
      </c>
      <c r="F549" s="21">
        <v>1710.24</v>
      </c>
      <c r="G549" s="21">
        <v>142</v>
      </c>
      <c r="H549" s="17">
        <f t="shared" si="32"/>
        <v>1931.3799999999999</v>
      </c>
      <c r="I549" s="17">
        <f t="shared" si="33"/>
        <v>2161.5800000000004</v>
      </c>
      <c r="J549" s="17">
        <f t="shared" si="34"/>
        <v>2411.8900000000003</v>
      </c>
      <c r="K549" s="32">
        <f t="shared" si="35"/>
        <v>2766.96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1758.94</v>
      </c>
      <c r="D550" s="21">
        <v>0</v>
      </c>
      <c r="E550" s="21">
        <v>378.67</v>
      </c>
      <c r="F550" s="21">
        <v>1802.56</v>
      </c>
      <c r="G550" s="21">
        <v>142</v>
      </c>
      <c r="H550" s="17">
        <f t="shared" si="32"/>
        <v>2023.6999999999998</v>
      </c>
      <c r="I550" s="17">
        <f t="shared" si="33"/>
        <v>2253.9</v>
      </c>
      <c r="J550" s="17">
        <f t="shared" si="34"/>
        <v>2504.21</v>
      </c>
      <c r="K550" s="32">
        <f t="shared" si="35"/>
        <v>2859.28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1752.42</v>
      </c>
      <c r="D551" s="21">
        <v>0</v>
      </c>
      <c r="E551" s="21">
        <v>438.46</v>
      </c>
      <c r="F551" s="21">
        <v>1796.04</v>
      </c>
      <c r="G551" s="21">
        <v>142</v>
      </c>
      <c r="H551" s="17">
        <f t="shared" si="32"/>
        <v>2017.1799999999998</v>
      </c>
      <c r="I551" s="17">
        <f t="shared" si="33"/>
        <v>2247.38</v>
      </c>
      <c r="J551" s="17">
        <f t="shared" si="34"/>
        <v>2497.69</v>
      </c>
      <c r="K551" s="32">
        <f t="shared" si="35"/>
        <v>2852.76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1748.78</v>
      </c>
      <c r="D552" s="21">
        <v>0</v>
      </c>
      <c r="E552" s="21">
        <v>305.28</v>
      </c>
      <c r="F552" s="21">
        <v>1792.4</v>
      </c>
      <c r="G552" s="21">
        <v>142</v>
      </c>
      <c r="H552" s="17">
        <f t="shared" si="32"/>
        <v>2013.54</v>
      </c>
      <c r="I552" s="17">
        <f t="shared" si="33"/>
        <v>2243.7400000000002</v>
      </c>
      <c r="J552" s="17">
        <f t="shared" si="34"/>
        <v>2494.05</v>
      </c>
      <c r="K552" s="32">
        <f t="shared" si="35"/>
        <v>2849.1200000000003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1747</v>
      </c>
      <c r="D553" s="21">
        <v>0</v>
      </c>
      <c r="E553" s="21">
        <v>250.41</v>
      </c>
      <c r="F553" s="21">
        <v>1790.62</v>
      </c>
      <c r="G553" s="21">
        <v>142</v>
      </c>
      <c r="H553" s="17">
        <f t="shared" si="32"/>
        <v>2011.7599999999998</v>
      </c>
      <c r="I553" s="17">
        <f t="shared" si="33"/>
        <v>2241.96</v>
      </c>
      <c r="J553" s="17">
        <f t="shared" si="34"/>
        <v>2492.27</v>
      </c>
      <c r="K553" s="32">
        <f t="shared" si="35"/>
        <v>2847.34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1749.55</v>
      </c>
      <c r="D554" s="21">
        <v>0</v>
      </c>
      <c r="E554" s="21">
        <v>456.42</v>
      </c>
      <c r="F554" s="21">
        <v>1793.17</v>
      </c>
      <c r="G554" s="21">
        <v>142</v>
      </c>
      <c r="H554" s="17">
        <f t="shared" si="32"/>
        <v>2014.31</v>
      </c>
      <c r="I554" s="17">
        <f t="shared" si="33"/>
        <v>2244.51</v>
      </c>
      <c r="J554" s="17">
        <f t="shared" si="34"/>
        <v>2494.82</v>
      </c>
      <c r="K554" s="32">
        <f t="shared" si="35"/>
        <v>2849.8900000000003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1652.53</v>
      </c>
      <c r="D555" s="21">
        <v>0</v>
      </c>
      <c r="E555" s="21">
        <v>552.05</v>
      </c>
      <c r="F555" s="21">
        <v>1696.15</v>
      </c>
      <c r="G555" s="21">
        <v>142</v>
      </c>
      <c r="H555" s="17">
        <f t="shared" si="32"/>
        <v>1917.29</v>
      </c>
      <c r="I555" s="17">
        <f t="shared" si="33"/>
        <v>2147.4900000000002</v>
      </c>
      <c r="J555" s="17">
        <f t="shared" si="34"/>
        <v>2397.8</v>
      </c>
      <c r="K555" s="32">
        <f t="shared" si="35"/>
        <v>2752.8700000000003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1730.11</v>
      </c>
      <c r="D556" s="21">
        <v>0</v>
      </c>
      <c r="E556" s="21">
        <v>262.41</v>
      </c>
      <c r="F556" s="21">
        <v>1773.73</v>
      </c>
      <c r="G556" s="21">
        <v>142</v>
      </c>
      <c r="H556" s="17">
        <f t="shared" si="32"/>
        <v>1994.87</v>
      </c>
      <c r="I556" s="17">
        <f t="shared" si="33"/>
        <v>2225.07</v>
      </c>
      <c r="J556" s="17">
        <f t="shared" si="34"/>
        <v>2475.38</v>
      </c>
      <c r="K556" s="32">
        <f t="shared" si="35"/>
        <v>2830.4500000000003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1639.26</v>
      </c>
      <c r="D557" s="21">
        <v>0</v>
      </c>
      <c r="E557" s="21">
        <v>323.25</v>
      </c>
      <c r="F557" s="21">
        <v>1682.88</v>
      </c>
      <c r="G557" s="21">
        <v>142</v>
      </c>
      <c r="H557" s="17">
        <f t="shared" si="32"/>
        <v>1904.02</v>
      </c>
      <c r="I557" s="17">
        <f t="shared" si="33"/>
        <v>2134.2200000000003</v>
      </c>
      <c r="J557" s="17">
        <f t="shared" si="34"/>
        <v>2384.53</v>
      </c>
      <c r="K557" s="32">
        <f t="shared" si="35"/>
        <v>2739.6000000000004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1642.48</v>
      </c>
      <c r="D558" s="21">
        <v>0</v>
      </c>
      <c r="E558" s="21">
        <v>751.83</v>
      </c>
      <c r="F558" s="21">
        <v>1686.1</v>
      </c>
      <c r="G558" s="21">
        <v>142</v>
      </c>
      <c r="H558" s="17">
        <f t="shared" si="32"/>
        <v>1907.2399999999998</v>
      </c>
      <c r="I558" s="17">
        <f t="shared" si="33"/>
        <v>2137.44</v>
      </c>
      <c r="J558" s="17">
        <f t="shared" si="34"/>
        <v>2387.75</v>
      </c>
      <c r="K558" s="32">
        <f t="shared" si="35"/>
        <v>2742.82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1488.82</v>
      </c>
      <c r="D559" s="21">
        <v>0</v>
      </c>
      <c r="E559" s="21">
        <v>575.4</v>
      </c>
      <c r="F559" s="21">
        <v>1532.44</v>
      </c>
      <c r="G559" s="21">
        <v>142</v>
      </c>
      <c r="H559" s="17">
        <f t="shared" si="32"/>
        <v>1753.58</v>
      </c>
      <c r="I559" s="17">
        <f t="shared" si="33"/>
        <v>1983.78</v>
      </c>
      <c r="J559" s="17">
        <f t="shared" si="34"/>
        <v>2234.09</v>
      </c>
      <c r="K559" s="32">
        <f t="shared" si="35"/>
        <v>2589.1600000000003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1300.01</v>
      </c>
      <c r="D560" s="21">
        <v>0</v>
      </c>
      <c r="E560" s="21">
        <v>492.78</v>
      </c>
      <c r="F560" s="21">
        <v>1343.63</v>
      </c>
      <c r="G560" s="21">
        <v>142</v>
      </c>
      <c r="H560" s="17">
        <f t="shared" si="32"/>
        <v>1564.77</v>
      </c>
      <c r="I560" s="17">
        <f t="shared" si="33"/>
        <v>1794.97</v>
      </c>
      <c r="J560" s="17">
        <f t="shared" si="34"/>
        <v>2045.28</v>
      </c>
      <c r="K560" s="32">
        <f t="shared" si="35"/>
        <v>2400.3500000000004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1073.24</v>
      </c>
      <c r="D561" s="21">
        <v>0</v>
      </c>
      <c r="E561" s="21">
        <v>203.46</v>
      </c>
      <c r="F561" s="21">
        <v>1116.86</v>
      </c>
      <c r="G561" s="21">
        <v>142</v>
      </c>
      <c r="H561" s="17">
        <f t="shared" si="32"/>
        <v>1337.9999999999998</v>
      </c>
      <c r="I561" s="17">
        <f t="shared" si="33"/>
        <v>1568.1999999999998</v>
      </c>
      <c r="J561" s="17">
        <f t="shared" si="34"/>
        <v>1818.51</v>
      </c>
      <c r="K561" s="32">
        <f t="shared" si="35"/>
        <v>2173.58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928.37</v>
      </c>
      <c r="D562" s="21">
        <v>0</v>
      </c>
      <c r="E562" s="21">
        <v>107.39</v>
      </c>
      <c r="F562" s="21">
        <v>971.99</v>
      </c>
      <c r="G562" s="21">
        <v>142</v>
      </c>
      <c r="H562" s="17">
        <f t="shared" si="32"/>
        <v>1193.1299999999999</v>
      </c>
      <c r="I562" s="17">
        <f t="shared" si="33"/>
        <v>1423.33</v>
      </c>
      <c r="J562" s="17">
        <f t="shared" si="34"/>
        <v>1673.64</v>
      </c>
      <c r="K562" s="32">
        <f t="shared" si="35"/>
        <v>2028.7099999999998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846.48</v>
      </c>
      <c r="D563" s="21">
        <v>0</v>
      </c>
      <c r="E563" s="21">
        <v>29.03</v>
      </c>
      <c r="F563" s="21">
        <v>890.1</v>
      </c>
      <c r="G563" s="21">
        <v>142</v>
      </c>
      <c r="H563" s="17">
        <f t="shared" si="32"/>
        <v>1111.2399999999998</v>
      </c>
      <c r="I563" s="17">
        <f t="shared" si="33"/>
        <v>1341.4399999999998</v>
      </c>
      <c r="J563" s="17">
        <f t="shared" si="34"/>
        <v>1591.7499999999998</v>
      </c>
      <c r="K563" s="32">
        <f t="shared" si="35"/>
        <v>1946.82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821.28</v>
      </c>
      <c r="D564" s="21">
        <v>0</v>
      </c>
      <c r="E564" s="21">
        <v>4.21</v>
      </c>
      <c r="F564" s="21">
        <v>864.9</v>
      </c>
      <c r="G564" s="21">
        <v>142</v>
      </c>
      <c r="H564" s="17">
        <f t="shared" si="32"/>
        <v>1086.04</v>
      </c>
      <c r="I564" s="17">
        <f t="shared" si="33"/>
        <v>1316.24</v>
      </c>
      <c r="J564" s="17">
        <f t="shared" si="34"/>
        <v>1566.55</v>
      </c>
      <c r="K564" s="32">
        <f t="shared" si="35"/>
        <v>1921.62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820.99</v>
      </c>
      <c r="D565" s="21">
        <v>3</v>
      </c>
      <c r="E565" s="21">
        <v>0</v>
      </c>
      <c r="F565" s="21">
        <v>864.61</v>
      </c>
      <c r="G565" s="21">
        <v>142</v>
      </c>
      <c r="H565" s="17">
        <f t="shared" si="32"/>
        <v>1085.75</v>
      </c>
      <c r="I565" s="17">
        <f t="shared" si="33"/>
        <v>1315.95</v>
      </c>
      <c r="J565" s="17">
        <f t="shared" si="34"/>
        <v>1566.26</v>
      </c>
      <c r="K565" s="32">
        <f t="shared" si="35"/>
        <v>1921.33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843.27</v>
      </c>
      <c r="D566" s="21">
        <v>52.43</v>
      </c>
      <c r="E566" s="21">
        <v>0</v>
      </c>
      <c r="F566" s="21">
        <v>886.89</v>
      </c>
      <c r="G566" s="21">
        <v>142</v>
      </c>
      <c r="H566" s="17">
        <f t="shared" si="32"/>
        <v>1108.0299999999997</v>
      </c>
      <c r="I566" s="17">
        <f t="shared" si="33"/>
        <v>1338.2299999999998</v>
      </c>
      <c r="J566" s="17">
        <f t="shared" si="34"/>
        <v>1588.5399999999997</v>
      </c>
      <c r="K566" s="32">
        <f t="shared" si="35"/>
        <v>1943.61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893.68</v>
      </c>
      <c r="D567" s="21">
        <v>117.64</v>
      </c>
      <c r="E567" s="21">
        <v>0</v>
      </c>
      <c r="F567" s="21">
        <v>937.3</v>
      </c>
      <c r="G567" s="21">
        <v>142</v>
      </c>
      <c r="H567" s="17">
        <f t="shared" si="32"/>
        <v>1158.4399999999998</v>
      </c>
      <c r="I567" s="17">
        <f t="shared" si="33"/>
        <v>1388.6399999999999</v>
      </c>
      <c r="J567" s="17">
        <f t="shared" si="34"/>
        <v>1638.95</v>
      </c>
      <c r="K567" s="32">
        <f t="shared" si="35"/>
        <v>1994.0199999999998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1182.87</v>
      </c>
      <c r="D568" s="21">
        <v>74.42</v>
      </c>
      <c r="E568" s="21">
        <v>0</v>
      </c>
      <c r="F568" s="21">
        <v>1226.49</v>
      </c>
      <c r="G568" s="21">
        <v>142</v>
      </c>
      <c r="H568" s="17">
        <f t="shared" si="32"/>
        <v>1447.6299999999999</v>
      </c>
      <c r="I568" s="17">
        <f t="shared" si="33"/>
        <v>1677.83</v>
      </c>
      <c r="J568" s="17">
        <f t="shared" si="34"/>
        <v>1928.14</v>
      </c>
      <c r="K568" s="32">
        <f t="shared" si="35"/>
        <v>2283.21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1493.15</v>
      </c>
      <c r="D569" s="21">
        <v>0</v>
      </c>
      <c r="E569" s="21">
        <v>100.58</v>
      </c>
      <c r="F569" s="21">
        <v>1536.77</v>
      </c>
      <c r="G569" s="21">
        <v>142</v>
      </c>
      <c r="H569" s="17">
        <f t="shared" si="32"/>
        <v>1757.9099999999999</v>
      </c>
      <c r="I569" s="17">
        <f t="shared" si="33"/>
        <v>1988.11</v>
      </c>
      <c r="J569" s="17">
        <f t="shared" si="34"/>
        <v>2238.42</v>
      </c>
      <c r="K569" s="32">
        <f t="shared" si="35"/>
        <v>2593.4900000000002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1633</v>
      </c>
      <c r="D570" s="21">
        <v>0</v>
      </c>
      <c r="E570" s="21">
        <v>40.05</v>
      </c>
      <c r="F570" s="21">
        <v>1676.62</v>
      </c>
      <c r="G570" s="21">
        <v>142</v>
      </c>
      <c r="H570" s="17">
        <f t="shared" si="32"/>
        <v>1897.7599999999998</v>
      </c>
      <c r="I570" s="17">
        <f t="shared" si="33"/>
        <v>2127.96</v>
      </c>
      <c r="J570" s="17">
        <f t="shared" si="34"/>
        <v>2378.27</v>
      </c>
      <c r="K570" s="32">
        <f t="shared" si="35"/>
        <v>2733.34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1652.52</v>
      </c>
      <c r="D571" s="21">
        <v>0</v>
      </c>
      <c r="E571" s="21">
        <v>169.6</v>
      </c>
      <c r="F571" s="21">
        <v>1696.14</v>
      </c>
      <c r="G571" s="21">
        <v>142</v>
      </c>
      <c r="H571" s="17">
        <f t="shared" si="32"/>
        <v>1917.28</v>
      </c>
      <c r="I571" s="17">
        <f t="shared" si="33"/>
        <v>2147.4800000000005</v>
      </c>
      <c r="J571" s="17">
        <f t="shared" si="34"/>
        <v>2397.7900000000004</v>
      </c>
      <c r="K571" s="32">
        <f t="shared" si="35"/>
        <v>2752.86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1725.1</v>
      </c>
      <c r="D572" s="21">
        <v>0</v>
      </c>
      <c r="E572" s="21">
        <v>266.2</v>
      </c>
      <c r="F572" s="21">
        <v>1768.72</v>
      </c>
      <c r="G572" s="21">
        <v>142</v>
      </c>
      <c r="H572" s="17">
        <f t="shared" si="32"/>
        <v>1989.86</v>
      </c>
      <c r="I572" s="17">
        <f t="shared" si="33"/>
        <v>2220.0600000000004</v>
      </c>
      <c r="J572" s="17">
        <f t="shared" si="34"/>
        <v>2470.3700000000003</v>
      </c>
      <c r="K572" s="32">
        <f t="shared" si="35"/>
        <v>2825.44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1716.46</v>
      </c>
      <c r="D573" s="21">
        <v>0</v>
      </c>
      <c r="E573" s="21">
        <v>373.26</v>
      </c>
      <c r="F573" s="21">
        <v>1760.08</v>
      </c>
      <c r="G573" s="21">
        <v>142</v>
      </c>
      <c r="H573" s="17">
        <f t="shared" si="32"/>
        <v>1981.2199999999998</v>
      </c>
      <c r="I573" s="17">
        <f t="shared" si="33"/>
        <v>2211.42</v>
      </c>
      <c r="J573" s="17">
        <f t="shared" si="34"/>
        <v>2461.73</v>
      </c>
      <c r="K573" s="32">
        <f t="shared" si="35"/>
        <v>2816.8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1744.08</v>
      </c>
      <c r="D574" s="21">
        <v>0</v>
      </c>
      <c r="E574" s="21">
        <v>261.2</v>
      </c>
      <c r="F574" s="21">
        <v>1787.7</v>
      </c>
      <c r="G574" s="21">
        <v>142</v>
      </c>
      <c r="H574" s="17">
        <f t="shared" si="32"/>
        <v>2008.84</v>
      </c>
      <c r="I574" s="17">
        <f t="shared" si="33"/>
        <v>2239.0400000000004</v>
      </c>
      <c r="J574" s="17">
        <f t="shared" si="34"/>
        <v>2489.3500000000004</v>
      </c>
      <c r="K574" s="32">
        <f t="shared" si="35"/>
        <v>2844.42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1732.24</v>
      </c>
      <c r="D575" s="21">
        <v>0</v>
      </c>
      <c r="E575" s="21">
        <v>927.52</v>
      </c>
      <c r="F575" s="21">
        <v>1775.86</v>
      </c>
      <c r="G575" s="21">
        <v>142</v>
      </c>
      <c r="H575" s="17">
        <f t="shared" si="32"/>
        <v>1996.9999999999998</v>
      </c>
      <c r="I575" s="17">
        <f t="shared" si="33"/>
        <v>2227.2000000000003</v>
      </c>
      <c r="J575" s="17">
        <f t="shared" si="34"/>
        <v>2477.51</v>
      </c>
      <c r="K575" s="32">
        <f t="shared" si="35"/>
        <v>2832.58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1725.54</v>
      </c>
      <c r="D576" s="21">
        <v>0</v>
      </c>
      <c r="E576" s="21">
        <v>378.99</v>
      </c>
      <c r="F576" s="21">
        <v>1769.16</v>
      </c>
      <c r="G576" s="21">
        <v>142</v>
      </c>
      <c r="H576" s="17">
        <f t="shared" si="32"/>
        <v>1990.3</v>
      </c>
      <c r="I576" s="17">
        <f t="shared" si="33"/>
        <v>2220.5000000000005</v>
      </c>
      <c r="J576" s="17">
        <f t="shared" si="34"/>
        <v>2470.8100000000004</v>
      </c>
      <c r="K576" s="32">
        <f t="shared" si="35"/>
        <v>2825.88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1728.68</v>
      </c>
      <c r="D577" s="21">
        <v>0</v>
      </c>
      <c r="E577" s="21">
        <v>536.03</v>
      </c>
      <c r="F577" s="21">
        <v>1772.3</v>
      </c>
      <c r="G577" s="21">
        <v>142</v>
      </c>
      <c r="H577" s="17">
        <f t="shared" si="32"/>
        <v>1993.4399999999998</v>
      </c>
      <c r="I577" s="17">
        <f t="shared" si="33"/>
        <v>2223.6400000000003</v>
      </c>
      <c r="J577" s="17">
        <f t="shared" si="34"/>
        <v>2473.9500000000003</v>
      </c>
      <c r="K577" s="32">
        <f t="shared" si="35"/>
        <v>2829.02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1707.22</v>
      </c>
      <c r="D578" s="21">
        <v>0</v>
      </c>
      <c r="E578" s="21">
        <v>565.11</v>
      </c>
      <c r="F578" s="21">
        <v>1750.84</v>
      </c>
      <c r="G578" s="21">
        <v>142</v>
      </c>
      <c r="H578" s="17">
        <f t="shared" si="32"/>
        <v>1971.9799999999998</v>
      </c>
      <c r="I578" s="17">
        <f t="shared" si="33"/>
        <v>2202.1800000000003</v>
      </c>
      <c r="J578" s="17">
        <f t="shared" si="34"/>
        <v>2452.4900000000002</v>
      </c>
      <c r="K578" s="32">
        <f t="shared" si="35"/>
        <v>2807.56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1633.34</v>
      </c>
      <c r="D579" s="21">
        <v>0</v>
      </c>
      <c r="E579" s="21">
        <v>297.35</v>
      </c>
      <c r="F579" s="21">
        <v>1676.96</v>
      </c>
      <c r="G579" s="21">
        <v>142</v>
      </c>
      <c r="H579" s="17">
        <f t="shared" si="32"/>
        <v>1898.1</v>
      </c>
      <c r="I579" s="17">
        <f t="shared" si="33"/>
        <v>2128.3</v>
      </c>
      <c r="J579" s="17">
        <f t="shared" si="34"/>
        <v>2378.61</v>
      </c>
      <c r="K579" s="32">
        <f t="shared" si="35"/>
        <v>2733.6800000000003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1633.92</v>
      </c>
      <c r="D580" s="21">
        <v>0</v>
      </c>
      <c r="E580" s="21">
        <v>85.31</v>
      </c>
      <c r="F580" s="21">
        <v>1677.54</v>
      </c>
      <c r="G580" s="21">
        <v>142</v>
      </c>
      <c r="H580" s="17">
        <f t="shared" si="32"/>
        <v>1898.6799999999998</v>
      </c>
      <c r="I580" s="17">
        <f t="shared" si="33"/>
        <v>2128.88</v>
      </c>
      <c r="J580" s="17">
        <f t="shared" si="34"/>
        <v>2379.19</v>
      </c>
      <c r="K580" s="32">
        <f t="shared" si="35"/>
        <v>2734.26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1700.35</v>
      </c>
      <c r="D581" s="21">
        <v>0</v>
      </c>
      <c r="E581" s="21">
        <v>335.97</v>
      </c>
      <c r="F581" s="21">
        <v>1743.97</v>
      </c>
      <c r="G581" s="21">
        <v>142</v>
      </c>
      <c r="H581" s="17">
        <f t="shared" si="32"/>
        <v>1965.11</v>
      </c>
      <c r="I581" s="17">
        <f t="shared" si="33"/>
        <v>2195.3100000000004</v>
      </c>
      <c r="J581" s="17">
        <f t="shared" si="34"/>
        <v>2445.6200000000003</v>
      </c>
      <c r="K581" s="32">
        <f t="shared" si="35"/>
        <v>2800.69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1692.29</v>
      </c>
      <c r="D582" s="21">
        <v>0</v>
      </c>
      <c r="E582" s="21">
        <v>403.49</v>
      </c>
      <c r="F582" s="21">
        <v>1735.91</v>
      </c>
      <c r="G582" s="21">
        <v>142</v>
      </c>
      <c r="H582" s="17">
        <f t="shared" si="32"/>
        <v>1957.05</v>
      </c>
      <c r="I582" s="17">
        <f t="shared" si="33"/>
        <v>2187.2500000000005</v>
      </c>
      <c r="J582" s="17">
        <f t="shared" si="34"/>
        <v>2437.5600000000004</v>
      </c>
      <c r="K582" s="32">
        <f t="shared" si="35"/>
        <v>2792.63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1536.01</v>
      </c>
      <c r="D583" s="21">
        <v>0</v>
      </c>
      <c r="E583" s="21">
        <v>211.47</v>
      </c>
      <c r="F583" s="21">
        <v>1579.63</v>
      </c>
      <c r="G583" s="21">
        <v>142</v>
      </c>
      <c r="H583" s="17">
        <f t="shared" si="32"/>
        <v>1800.77</v>
      </c>
      <c r="I583" s="17">
        <f t="shared" si="33"/>
        <v>2030.97</v>
      </c>
      <c r="J583" s="17">
        <f t="shared" si="34"/>
        <v>2281.28</v>
      </c>
      <c r="K583" s="32">
        <f t="shared" si="35"/>
        <v>2636.3500000000004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1356.54</v>
      </c>
      <c r="D584" s="21">
        <v>0</v>
      </c>
      <c r="E584" s="21">
        <v>463.73</v>
      </c>
      <c r="F584" s="21">
        <v>1400.16</v>
      </c>
      <c r="G584" s="21">
        <v>142</v>
      </c>
      <c r="H584" s="17">
        <f t="shared" si="32"/>
        <v>1621.3</v>
      </c>
      <c r="I584" s="17">
        <f t="shared" si="33"/>
        <v>1851.5</v>
      </c>
      <c r="J584" s="17">
        <f t="shared" si="34"/>
        <v>2101.8100000000004</v>
      </c>
      <c r="K584" s="32">
        <f t="shared" si="35"/>
        <v>2456.88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1166.51</v>
      </c>
      <c r="D585" s="21">
        <v>0</v>
      </c>
      <c r="E585" s="21">
        <v>114.25</v>
      </c>
      <c r="F585" s="21">
        <v>1210.13</v>
      </c>
      <c r="G585" s="21">
        <v>142</v>
      </c>
      <c r="H585" s="17">
        <f t="shared" si="32"/>
        <v>1431.27</v>
      </c>
      <c r="I585" s="17">
        <f t="shared" si="33"/>
        <v>1661.47</v>
      </c>
      <c r="J585" s="17">
        <f t="shared" si="34"/>
        <v>1911.78</v>
      </c>
      <c r="K585" s="32">
        <f t="shared" si="35"/>
        <v>2266.8500000000004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1001.46</v>
      </c>
      <c r="D586" s="21">
        <v>0</v>
      </c>
      <c r="E586" s="21">
        <v>240.58</v>
      </c>
      <c r="F586" s="21">
        <v>1045.08</v>
      </c>
      <c r="G586" s="21">
        <v>142</v>
      </c>
      <c r="H586" s="17">
        <f aca="true" t="shared" si="36" ref="H586:H649">SUM($F586,$G586,$N$5,$N$7)</f>
        <v>1266.2199999999998</v>
      </c>
      <c r="I586" s="17">
        <f aca="true" t="shared" si="37" ref="I586:I649">SUM($F586,$G586,$O$5,$O$7)</f>
        <v>1496.4199999999998</v>
      </c>
      <c r="J586" s="17">
        <f aca="true" t="shared" si="38" ref="J586:J649">SUM($F586,$G586,$P$5,$P$7)</f>
        <v>1746.7299999999998</v>
      </c>
      <c r="K586" s="32">
        <f aca="true" t="shared" si="39" ref="K586:K649">SUM($F586,$G586,$Q$5,$Q$7)</f>
        <v>2101.8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900.13</v>
      </c>
      <c r="D587" s="21">
        <v>0</v>
      </c>
      <c r="E587" s="21">
        <v>149.71</v>
      </c>
      <c r="F587" s="21">
        <v>943.75</v>
      </c>
      <c r="G587" s="21">
        <v>142</v>
      </c>
      <c r="H587" s="17">
        <f t="shared" si="36"/>
        <v>1164.8899999999999</v>
      </c>
      <c r="I587" s="17">
        <f t="shared" si="37"/>
        <v>1395.09</v>
      </c>
      <c r="J587" s="17">
        <f t="shared" si="38"/>
        <v>1645.3999999999999</v>
      </c>
      <c r="K587" s="32">
        <f t="shared" si="39"/>
        <v>2000.47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853.95</v>
      </c>
      <c r="D588" s="21">
        <v>0</v>
      </c>
      <c r="E588" s="21">
        <v>109.79</v>
      </c>
      <c r="F588" s="21">
        <v>897.57</v>
      </c>
      <c r="G588" s="21">
        <v>142</v>
      </c>
      <c r="H588" s="17">
        <f t="shared" si="36"/>
        <v>1118.71</v>
      </c>
      <c r="I588" s="17">
        <f t="shared" si="37"/>
        <v>1348.91</v>
      </c>
      <c r="J588" s="17">
        <f t="shared" si="38"/>
        <v>1599.22</v>
      </c>
      <c r="K588" s="32">
        <f t="shared" si="39"/>
        <v>1954.2900000000002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844.63</v>
      </c>
      <c r="D589" s="21">
        <v>0</v>
      </c>
      <c r="E589" s="21">
        <v>74.9</v>
      </c>
      <c r="F589" s="21">
        <v>888.25</v>
      </c>
      <c r="G589" s="21">
        <v>142</v>
      </c>
      <c r="H589" s="17">
        <f t="shared" si="36"/>
        <v>1109.3899999999999</v>
      </c>
      <c r="I589" s="17">
        <f t="shared" si="37"/>
        <v>1339.59</v>
      </c>
      <c r="J589" s="17">
        <f t="shared" si="38"/>
        <v>1589.8999999999999</v>
      </c>
      <c r="K589" s="32">
        <f t="shared" si="39"/>
        <v>1944.97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840.37</v>
      </c>
      <c r="D590" s="21">
        <v>0</v>
      </c>
      <c r="E590" s="21">
        <v>66.28</v>
      </c>
      <c r="F590" s="21">
        <v>883.99</v>
      </c>
      <c r="G590" s="21">
        <v>142</v>
      </c>
      <c r="H590" s="17">
        <f t="shared" si="36"/>
        <v>1105.1299999999999</v>
      </c>
      <c r="I590" s="17">
        <f t="shared" si="37"/>
        <v>1335.33</v>
      </c>
      <c r="J590" s="17">
        <f t="shared" si="38"/>
        <v>1585.64</v>
      </c>
      <c r="K590" s="32">
        <f t="shared" si="39"/>
        <v>1940.7099999999998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892.71</v>
      </c>
      <c r="D591" s="21">
        <v>0</v>
      </c>
      <c r="E591" s="21">
        <v>50.48</v>
      </c>
      <c r="F591" s="21">
        <v>936.33</v>
      </c>
      <c r="G591" s="21">
        <v>142</v>
      </c>
      <c r="H591" s="17">
        <f t="shared" si="36"/>
        <v>1157.4699999999998</v>
      </c>
      <c r="I591" s="17">
        <f t="shared" si="37"/>
        <v>1387.6699999999998</v>
      </c>
      <c r="J591" s="17">
        <f t="shared" si="38"/>
        <v>1637.9799999999998</v>
      </c>
      <c r="K591" s="32">
        <f t="shared" si="39"/>
        <v>1993.05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998.66</v>
      </c>
      <c r="D592" s="21">
        <v>0</v>
      </c>
      <c r="E592" s="21">
        <v>8.36</v>
      </c>
      <c r="F592" s="21">
        <v>1042.28</v>
      </c>
      <c r="G592" s="21">
        <v>142</v>
      </c>
      <c r="H592" s="17">
        <f t="shared" si="36"/>
        <v>1263.4199999999998</v>
      </c>
      <c r="I592" s="17">
        <f t="shared" si="37"/>
        <v>1493.62</v>
      </c>
      <c r="J592" s="17">
        <f t="shared" si="38"/>
        <v>1743.93</v>
      </c>
      <c r="K592" s="32">
        <f t="shared" si="39"/>
        <v>2099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1547.1</v>
      </c>
      <c r="D593" s="21">
        <v>0</v>
      </c>
      <c r="E593" s="21">
        <v>191.53</v>
      </c>
      <c r="F593" s="21">
        <v>1590.72</v>
      </c>
      <c r="G593" s="21">
        <v>142</v>
      </c>
      <c r="H593" s="17">
        <f t="shared" si="36"/>
        <v>1811.86</v>
      </c>
      <c r="I593" s="17">
        <f t="shared" si="37"/>
        <v>2042.06</v>
      </c>
      <c r="J593" s="17">
        <f t="shared" si="38"/>
        <v>2292.3700000000003</v>
      </c>
      <c r="K593" s="32">
        <f t="shared" si="39"/>
        <v>2647.44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1757.34</v>
      </c>
      <c r="D594" s="21">
        <v>0</v>
      </c>
      <c r="E594" s="21">
        <v>107.7</v>
      </c>
      <c r="F594" s="21">
        <v>1800.96</v>
      </c>
      <c r="G594" s="21">
        <v>142</v>
      </c>
      <c r="H594" s="17">
        <f t="shared" si="36"/>
        <v>2022.1</v>
      </c>
      <c r="I594" s="17">
        <f t="shared" si="37"/>
        <v>2252.3</v>
      </c>
      <c r="J594" s="17">
        <f t="shared" si="38"/>
        <v>2502.61</v>
      </c>
      <c r="K594" s="32">
        <f t="shared" si="39"/>
        <v>2857.6800000000003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1787.76</v>
      </c>
      <c r="D595" s="21">
        <v>0</v>
      </c>
      <c r="E595" s="21">
        <v>128.13</v>
      </c>
      <c r="F595" s="21">
        <v>1831.38</v>
      </c>
      <c r="G595" s="21">
        <v>142</v>
      </c>
      <c r="H595" s="17">
        <f t="shared" si="36"/>
        <v>2052.5200000000004</v>
      </c>
      <c r="I595" s="17">
        <f t="shared" si="37"/>
        <v>2282.7200000000003</v>
      </c>
      <c r="J595" s="17">
        <f t="shared" si="38"/>
        <v>2533.03</v>
      </c>
      <c r="K595" s="32">
        <f t="shared" si="39"/>
        <v>2888.1000000000004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1803.17</v>
      </c>
      <c r="D596" s="21">
        <v>0</v>
      </c>
      <c r="E596" s="21">
        <v>104.15</v>
      </c>
      <c r="F596" s="21">
        <v>1846.79</v>
      </c>
      <c r="G596" s="21">
        <v>142</v>
      </c>
      <c r="H596" s="17">
        <f t="shared" si="36"/>
        <v>2067.9300000000003</v>
      </c>
      <c r="I596" s="17">
        <f t="shared" si="37"/>
        <v>2298.13</v>
      </c>
      <c r="J596" s="17">
        <f t="shared" si="38"/>
        <v>2548.44</v>
      </c>
      <c r="K596" s="32">
        <f t="shared" si="39"/>
        <v>2903.51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1809.89</v>
      </c>
      <c r="D597" s="21">
        <v>0</v>
      </c>
      <c r="E597" s="21">
        <v>96.4</v>
      </c>
      <c r="F597" s="21">
        <v>1853.51</v>
      </c>
      <c r="G597" s="21">
        <v>142</v>
      </c>
      <c r="H597" s="17">
        <f t="shared" si="36"/>
        <v>2074.65</v>
      </c>
      <c r="I597" s="17">
        <f t="shared" si="37"/>
        <v>2304.8500000000004</v>
      </c>
      <c r="J597" s="17">
        <f t="shared" si="38"/>
        <v>2555.1600000000003</v>
      </c>
      <c r="K597" s="32">
        <f t="shared" si="39"/>
        <v>2910.23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1822.37</v>
      </c>
      <c r="D598" s="21">
        <v>0</v>
      </c>
      <c r="E598" s="21">
        <v>99.07</v>
      </c>
      <c r="F598" s="21">
        <v>1865.99</v>
      </c>
      <c r="G598" s="21">
        <v>142</v>
      </c>
      <c r="H598" s="17">
        <f t="shared" si="36"/>
        <v>2087.13</v>
      </c>
      <c r="I598" s="17">
        <f t="shared" si="37"/>
        <v>2317.3300000000004</v>
      </c>
      <c r="J598" s="17">
        <f t="shared" si="38"/>
        <v>2567.6400000000003</v>
      </c>
      <c r="K598" s="32">
        <f t="shared" si="39"/>
        <v>2922.71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1824.11</v>
      </c>
      <c r="D599" s="21">
        <v>0</v>
      </c>
      <c r="E599" s="21">
        <v>97.81</v>
      </c>
      <c r="F599" s="21">
        <v>1867.73</v>
      </c>
      <c r="G599" s="21">
        <v>142</v>
      </c>
      <c r="H599" s="17">
        <f t="shared" si="36"/>
        <v>2088.8700000000003</v>
      </c>
      <c r="I599" s="17">
        <f t="shared" si="37"/>
        <v>2319.07</v>
      </c>
      <c r="J599" s="17">
        <f t="shared" si="38"/>
        <v>2569.38</v>
      </c>
      <c r="K599" s="32">
        <f t="shared" si="39"/>
        <v>2924.4500000000003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1817.83</v>
      </c>
      <c r="D600" s="21">
        <v>0</v>
      </c>
      <c r="E600" s="21">
        <v>103.59</v>
      </c>
      <c r="F600" s="21">
        <v>1861.45</v>
      </c>
      <c r="G600" s="21">
        <v>142</v>
      </c>
      <c r="H600" s="17">
        <f t="shared" si="36"/>
        <v>2082.59</v>
      </c>
      <c r="I600" s="17">
        <f t="shared" si="37"/>
        <v>2312.7900000000004</v>
      </c>
      <c r="J600" s="17">
        <f t="shared" si="38"/>
        <v>2563.1000000000004</v>
      </c>
      <c r="K600" s="32">
        <f t="shared" si="39"/>
        <v>2918.17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1817.76</v>
      </c>
      <c r="D601" s="21">
        <v>0</v>
      </c>
      <c r="E601" s="21">
        <v>149.72</v>
      </c>
      <c r="F601" s="21">
        <v>1861.38</v>
      </c>
      <c r="G601" s="21">
        <v>142</v>
      </c>
      <c r="H601" s="17">
        <f t="shared" si="36"/>
        <v>2082.5200000000004</v>
      </c>
      <c r="I601" s="17">
        <f t="shared" si="37"/>
        <v>2312.7200000000003</v>
      </c>
      <c r="J601" s="17">
        <f t="shared" si="38"/>
        <v>2563.03</v>
      </c>
      <c r="K601" s="32">
        <f t="shared" si="39"/>
        <v>2918.1000000000004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1728.26</v>
      </c>
      <c r="D602" s="21">
        <v>0</v>
      </c>
      <c r="E602" s="21">
        <v>268.16</v>
      </c>
      <c r="F602" s="21">
        <v>1771.88</v>
      </c>
      <c r="G602" s="21">
        <v>142</v>
      </c>
      <c r="H602" s="17">
        <f t="shared" si="36"/>
        <v>1993.02</v>
      </c>
      <c r="I602" s="17">
        <f t="shared" si="37"/>
        <v>2223.2200000000003</v>
      </c>
      <c r="J602" s="17">
        <f t="shared" si="38"/>
        <v>2473.53</v>
      </c>
      <c r="K602" s="32">
        <f t="shared" si="39"/>
        <v>2828.6000000000004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1707.49</v>
      </c>
      <c r="D603" s="21">
        <v>0</v>
      </c>
      <c r="E603" s="21">
        <v>241.43</v>
      </c>
      <c r="F603" s="21">
        <v>1751.11</v>
      </c>
      <c r="G603" s="21">
        <v>142</v>
      </c>
      <c r="H603" s="17">
        <f t="shared" si="36"/>
        <v>1972.2499999999998</v>
      </c>
      <c r="I603" s="17">
        <f t="shared" si="37"/>
        <v>2202.4500000000003</v>
      </c>
      <c r="J603" s="17">
        <f t="shared" si="38"/>
        <v>2452.76</v>
      </c>
      <c r="K603" s="32">
        <f t="shared" si="39"/>
        <v>2807.83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1707.16</v>
      </c>
      <c r="D604" s="21">
        <v>0</v>
      </c>
      <c r="E604" s="21">
        <v>131.79</v>
      </c>
      <c r="F604" s="21">
        <v>1750.78</v>
      </c>
      <c r="G604" s="21">
        <v>142</v>
      </c>
      <c r="H604" s="17">
        <f t="shared" si="36"/>
        <v>1971.9199999999998</v>
      </c>
      <c r="I604" s="17">
        <f t="shared" si="37"/>
        <v>2202.1200000000003</v>
      </c>
      <c r="J604" s="17">
        <f t="shared" si="38"/>
        <v>2452.4300000000003</v>
      </c>
      <c r="K604" s="32">
        <f t="shared" si="39"/>
        <v>2807.5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1708.12</v>
      </c>
      <c r="D605" s="21">
        <v>0</v>
      </c>
      <c r="E605" s="21">
        <v>214.12</v>
      </c>
      <c r="F605" s="21">
        <v>1751.74</v>
      </c>
      <c r="G605" s="21">
        <v>142</v>
      </c>
      <c r="H605" s="17">
        <f t="shared" si="36"/>
        <v>1972.8799999999999</v>
      </c>
      <c r="I605" s="17">
        <f t="shared" si="37"/>
        <v>2203.0800000000004</v>
      </c>
      <c r="J605" s="17">
        <f t="shared" si="38"/>
        <v>2453.3900000000003</v>
      </c>
      <c r="K605" s="32">
        <f t="shared" si="39"/>
        <v>2808.46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1704.38</v>
      </c>
      <c r="D606" s="21">
        <v>0</v>
      </c>
      <c r="E606" s="21">
        <v>429.47</v>
      </c>
      <c r="F606" s="21">
        <v>1748</v>
      </c>
      <c r="G606" s="21">
        <v>142</v>
      </c>
      <c r="H606" s="17">
        <f t="shared" si="36"/>
        <v>1969.1399999999999</v>
      </c>
      <c r="I606" s="17">
        <f t="shared" si="37"/>
        <v>2199.34</v>
      </c>
      <c r="J606" s="17">
        <f t="shared" si="38"/>
        <v>2449.65</v>
      </c>
      <c r="K606" s="32">
        <f t="shared" si="39"/>
        <v>2804.7200000000003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1550.4</v>
      </c>
      <c r="D607" s="21">
        <v>0</v>
      </c>
      <c r="E607" s="21">
        <v>589.86</v>
      </c>
      <c r="F607" s="21">
        <v>1594.02</v>
      </c>
      <c r="G607" s="21">
        <v>142</v>
      </c>
      <c r="H607" s="17">
        <f t="shared" si="36"/>
        <v>1815.1599999999999</v>
      </c>
      <c r="I607" s="17">
        <f t="shared" si="37"/>
        <v>2045.36</v>
      </c>
      <c r="J607" s="17">
        <f t="shared" si="38"/>
        <v>2295.67</v>
      </c>
      <c r="K607" s="32">
        <f t="shared" si="39"/>
        <v>2650.7400000000002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1287.51</v>
      </c>
      <c r="D608" s="21">
        <v>0</v>
      </c>
      <c r="E608" s="21">
        <v>479.94</v>
      </c>
      <c r="F608" s="21">
        <v>1331.13</v>
      </c>
      <c r="G608" s="21">
        <v>142</v>
      </c>
      <c r="H608" s="17">
        <f t="shared" si="36"/>
        <v>1552.27</v>
      </c>
      <c r="I608" s="17">
        <f t="shared" si="37"/>
        <v>1782.47</v>
      </c>
      <c r="J608" s="17">
        <f t="shared" si="38"/>
        <v>2032.78</v>
      </c>
      <c r="K608" s="32">
        <f t="shared" si="39"/>
        <v>2387.8500000000004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997.97</v>
      </c>
      <c r="D609" s="21">
        <v>0</v>
      </c>
      <c r="E609" s="21">
        <v>219.89</v>
      </c>
      <c r="F609" s="21">
        <v>1041.59</v>
      </c>
      <c r="G609" s="21">
        <v>142</v>
      </c>
      <c r="H609" s="17">
        <f t="shared" si="36"/>
        <v>1262.7299999999998</v>
      </c>
      <c r="I609" s="17">
        <f t="shared" si="37"/>
        <v>1492.9299999999998</v>
      </c>
      <c r="J609" s="17">
        <f t="shared" si="38"/>
        <v>1743.24</v>
      </c>
      <c r="K609" s="32">
        <f t="shared" si="39"/>
        <v>2098.31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958.52</v>
      </c>
      <c r="D610" s="21">
        <v>0</v>
      </c>
      <c r="E610" s="21">
        <v>145.32</v>
      </c>
      <c r="F610" s="21">
        <v>1002.14</v>
      </c>
      <c r="G610" s="21">
        <v>142</v>
      </c>
      <c r="H610" s="17">
        <f t="shared" si="36"/>
        <v>1223.2799999999997</v>
      </c>
      <c r="I610" s="17">
        <f t="shared" si="37"/>
        <v>1453.4799999999998</v>
      </c>
      <c r="J610" s="17">
        <f t="shared" si="38"/>
        <v>1703.7899999999997</v>
      </c>
      <c r="K610" s="32">
        <f t="shared" si="39"/>
        <v>2058.86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892.46</v>
      </c>
      <c r="D611" s="21">
        <v>0</v>
      </c>
      <c r="E611" s="21">
        <v>85.08</v>
      </c>
      <c r="F611" s="21">
        <v>936.08</v>
      </c>
      <c r="G611" s="21">
        <v>142</v>
      </c>
      <c r="H611" s="17">
        <f t="shared" si="36"/>
        <v>1157.2199999999998</v>
      </c>
      <c r="I611" s="17">
        <f t="shared" si="37"/>
        <v>1387.4199999999998</v>
      </c>
      <c r="J611" s="17">
        <f t="shared" si="38"/>
        <v>1637.7299999999998</v>
      </c>
      <c r="K611" s="32">
        <f t="shared" si="39"/>
        <v>1992.8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812.15</v>
      </c>
      <c r="D612" s="21">
        <v>0</v>
      </c>
      <c r="E612" s="21">
        <v>15.21</v>
      </c>
      <c r="F612" s="21">
        <v>855.77</v>
      </c>
      <c r="G612" s="21">
        <v>142</v>
      </c>
      <c r="H612" s="17">
        <f t="shared" si="36"/>
        <v>1076.9099999999999</v>
      </c>
      <c r="I612" s="17">
        <f t="shared" si="37"/>
        <v>1307.11</v>
      </c>
      <c r="J612" s="17">
        <f t="shared" si="38"/>
        <v>1557.4199999999998</v>
      </c>
      <c r="K612" s="32">
        <f t="shared" si="39"/>
        <v>1912.49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806.69</v>
      </c>
      <c r="D613" s="21">
        <v>0</v>
      </c>
      <c r="E613" s="21">
        <v>31.99</v>
      </c>
      <c r="F613" s="21">
        <v>850.31</v>
      </c>
      <c r="G613" s="21">
        <v>142</v>
      </c>
      <c r="H613" s="17">
        <f t="shared" si="36"/>
        <v>1071.4499999999998</v>
      </c>
      <c r="I613" s="17">
        <f t="shared" si="37"/>
        <v>1301.6499999999999</v>
      </c>
      <c r="J613" s="17">
        <f t="shared" si="38"/>
        <v>1551.9599999999998</v>
      </c>
      <c r="K613" s="32">
        <f t="shared" si="39"/>
        <v>1907.03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784.27</v>
      </c>
      <c r="D614" s="21">
        <v>0</v>
      </c>
      <c r="E614" s="21">
        <v>95.13</v>
      </c>
      <c r="F614" s="21">
        <v>827.89</v>
      </c>
      <c r="G614" s="21">
        <v>142</v>
      </c>
      <c r="H614" s="17">
        <f t="shared" si="36"/>
        <v>1049.03</v>
      </c>
      <c r="I614" s="17">
        <f t="shared" si="37"/>
        <v>1279.23</v>
      </c>
      <c r="J614" s="17">
        <f t="shared" si="38"/>
        <v>1529.54</v>
      </c>
      <c r="K614" s="32">
        <f t="shared" si="39"/>
        <v>1884.61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872.72</v>
      </c>
      <c r="D615" s="21">
        <v>0</v>
      </c>
      <c r="E615" s="21">
        <v>99.66</v>
      </c>
      <c r="F615" s="21">
        <v>916.34</v>
      </c>
      <c r="G615" s="21">
        <v>142</v>
      </c>
      <c r="H615" s="17">
        <f t="shared" si="36"/>
        <v>1137.48</v>
      </c>
      <c r="I615" s="17">
        <f t="shared" si="37"/>
        <v>1367.68</v>
      </c>
      <c r="J615" s="17">
        <f t="shared" si="38"/>
        <v>1617.99</v>
      </c>
      <c r="K615" s="32">
        <f t="shared" si="39"/>
        <v>1973.0600000000002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1031.56</v>
      </c>
      <c r="D616" s="21">
        <v>75.5</v>
      </c>
      <c r="E616" s="21">
        <v>0</v>
      </c>
      <c r="F616" s="21">
        <v>1075.18</v>
      </c>
      <c r="G616" s="21">
        <v>142</v>
      </c>
      <c r="H616" s="17">
        <f t="shared" si="36"/>
        <v>1296.32</v>
      </c>
      <c r="I616" s="17">
        <f t="shared" si="37"/>
        <v>1526.52</v>
      </c>
      <c r="J616" s="17">
        <f t="shared" si="38"/>
        <v>1776.8300000000002</v>
      </c>
      <c r="K616" s="32">
        <f t="shared" si="39"/>
        <v>2131.9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1272.82</v>
      </c>
      <c r="D617" s="21">
        <v>160.7</v>
      </c>
      <c r="E617" s="21">
        <v>0</v>
      </c>
      <c r="F617" s="21">
        <v>1316.44</v>
      </c>
      <c r="G617" s="21">
        <v>142</v>
      </c>
      <c r="H617" s="17">
        <f t="shared" si="36"/>
        <v>1537.58</v>
      </c>
      <c r="I617" s="17">
        <f t="shared" si="37"/>
        <v>1767.78</v>
      </c>
      <c r="J617" s="17">
        <f t="shared" si="38"/>
        <v>2018.09</v>
      </c>
      <c r="K617" s="32">
        <f t="shared" si="39"/>
        <v>2373.1600000000003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1637.45</v>
      </c>
      <c r="D618" s="21">
        <v>0</v>
      </c>
      <c r="E618" s="21">
        <v>84.64</v>
      </c>
      <c r="F618" s="21">
        <v>1681.07</v>
      </c>
      <c r="G618" s="21">
        <v>142</v>
      </c>
      <c r="H618" s="17">
        <f t="shared" si="36"/>
        <v>1902.2099999999998</v>
      </c>
      <c r="I618" s="17">
        <f t="shared" si="37"/>
        <v>2132.4100000000003</v>
      </c>
      <c r="J618" s="17">
        <f t="shared" si="38"/>
        <v>2382.7200000000003</v>
      </c>
      <c r="K618" s="32">
        <f t="shared" si="39"/>
        <v>2737.79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1684.68</v>
      </c>
      <c r="D619" s="21">
        <v>50.59</v>
      </c>
      <c r="E619" s="21">
        <v>0</v>
      </c>
      <c r="F619" s="21">
        <v>1728.3</v>
      </c>
      <c r="G619" s="21">
        <v>142</v>
      </c>
      <c r="H619" s="17">
        <f t="shared" si="36"/>
        <v>1949.4399999999998</v>
      </c>
      <c r="I619" s="17">
        <f t="shared" si="37"/>
        <v>2179.6400000000003</v>
      </c>
      <c r="J619" s="17">
        <f t="shared" si="38"/>
        <v>2429.9500000000003</v>
      </c>
      <c r="K619" s="32">
        <f t="shared" si="39"/>
        <v>2785.02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1734.32</v>
      </c>
      <c r="D620" s="21">
        <v>36.31</v>
      </c>
      <c r="E620" s="21">
        <v>0</v>
      </c>
      <c r="F620" s="21">
        <v>1777.94</v>
      </c>
      <c r="G620" s="21">
        <v>142</v>
      </c>
      <c r="H620" s="17">
        <f t="shared" si="36"/>
        <v>1999.08</v>
      </c>
      <c r="I620" s="17">
        <f t="shared" si="37"/>
        <v>2229.28</v>
      </c>
      <c r="J620" s="17">
        <f t="shared" si="38"/>
        <v>2479.59</v>
      </c>
      <c r="K620" s="32">
        <f t="shared" si="39"/>
        <v>2834.6600000000003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1759.58</v>
      </c>
      <c r="D621" s="21">
        <v>15.94</v>
      </c>
      <c r="E621" s="21">
        <v>0</v>
      </c>
      <c r="F621" s="21">
        <v>1803.2</v>
      </c>
      <c r="G621" s="21">
        <v>142</v>
      </c>
      <c r="H621" s="17">
        <f t="shared" si="36"/>
        <v>2024.34</v>
      </c>
      <c r="I621" s="17">
        <f t="shared" si="37"/>
        <v>2254.5400000000004</v>
      </c>
      <c r="J621" s="17">
        <f t="shared" si="38"/>
        <v>2504.8500000000004</v>
      </c>
      <c r="K621" s="32">
        <f t="shared" si="39"/>
        <v>2859.92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1766.67</v>
      </c>
      <c r="D622" s="21">
        <v>14.4</v>
      </c>
      <c r="E622" s="21">
        <v>0</v>
      </c>
      <c r="F622" s="21">
        <v>1810.29</v>
      </c>
      <c r="G622" s="21">
        <v>142</v>
      </c>
      <c r="H622" s="17">
        <f t="shared" si="36"/>
        <v>2031.4299999999998</v>
      </c>
      <c r="I622" s="17">
        <f t="shared" si="37"/>
        <v>2261.63</v>
      </c>
      <c r="J622" s="17">
        <f t="shared" si="38"/>
        <v>2511.94</v>
      </c>
      <c r="K622" s="32">
        <f t="shared" si="39"/>
        <v>2867.01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1767.98</v>
      </c>
      <c r="D623" s="21">
        <v>20.46</v>
      </c>
      <c r="E623" s="21">
        <v>0</v>
      </c>
      <c r="F623" s="21">
        <v>1811.6</v>
      </c>
      <c r="G623" s="21">
        <v>142</v>
      </c>
      <c r="H623" s="17">
        <f t="shared" si="36"/>
        <v>2032.7399999999998</v>
      </c>
      <c r="I623" s="17">
        <f t="shared" si="37"/>
        <v>2262.94</v>
      </c>
      <c r="J623" s="17">
        <f t="shared" si="38"/>
        <v>2513.25</v>
      </c>
      <c r="K623" s="32">
        <f t="shared" si="39"/>
        <v>2868.32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1767.69</v>
      </c>
      <c r="D624" s="21">
        <v>9.73</v>
      </c>
      <c r="E624" s="21">
        <v>0</v>
      </c>
      <c r="F624" s="21">
        <v>1811.31</v>
      </c>
      <c r="G624" s="21">
        <v>142</v>
      </c>
      <c r="H624" s="17">
        <f t="shared" si="36"/>
        <v>2032.4499999999998</v>
      </c>
      <c r="I624" s="17">
        <f t="shared" si="37"/>
        <v>2262.65</v>
      </c>
      <c r="J624" s="17">
        <f t="shared" si="38"/>
        <v>2512.96</v>
      </c>
      <c r="K624" s="32">
        <f t="shared" si="39"/>
        <v>2868.03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1777.88</v>
      </c>
      <c r="D625" s="21">
        <v>0</v>
      </c>
      <c r="E625" s="21">
        <v>12.65</v>
      </c>
      <c r="F625" s="21">
        <v>1821.5</v>
      </c>
      <c r="G625" s="21">
        <v>142</v>
      </c>
      <c r="H625" s="17">
        <f t="shared" si="36"/>
        <v>2042.6399999999999</v>
      </c>
      <c r="I625" s="17">
        <f t="shared" si="37"/>
        <v>2272.84</v>
      </c>
      <c r="J625" s="17">
        <f t="shared" si="38"/>
        <v>2523.15</v>
      </c>
      <c r="K625" s="32">
        <f t="shared" si="39"/>
        <v>2878.2200000000003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1665.88</v>
      </c>
      <c r="D626" s="21">
        <v>0</v>
      </c>
      <c r="E626" s="21">
        <v>441.68</v>
      </c>
      <c r="F626" s="21">
        <v>1709.5</v>
      </c>
      <c r="G626" s="21">
        <v>142</v>
      </c>
      <c r="H626" s="17">
        <f t="shared" si="36"/>
        <v>1930.6399999999999</v>
      </c>
      <c r="I626" s="17">
        <f t="shared" si="37"/>
        <v>2160.84</v>
      </c>
      <c r="J626" s="17">
        <f t="shared" si="38"/>
        <v>2411.15</v>
      </c>
      <c r="K626" s="32">
        <f t="shared" si="39"/>
        <v>2766.2200000000003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1668.5</v>
      </c>
      <c r="D627" s="21">
        <v>0</v>
      </c>
      <c r="E627" s="21">
        <v>154.69</v>
      </c>
      <c r="F627" s="21">
        <v>1712.12</v>
      </c>
      <c r="G627" s="21">
        <v>142</v>
      </c>
      <c r="H627" s="17">
        <f t="shared" si="36"/>
        <v>1933.2599999999998</v>
      </c>
      <c r="I627" s="17">
        <f t="shared" si="37"/>
        <v>2163.46</v>
      </c>
      <c r="J627" s="17">
        <f t="shared" si="38"/>
        <v>2413.77</v>
      </c>
      <c r="K627" s="32">
        <f t="shared" si="39"/>
        <v>2768.84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1690.48</v>
      </c>
      <c r="D628" s="21">
        <v>89.36</v>
      </c>
      <c r="E628" s="21">
        <v>0</v>
      </c>
      <c r="F628" s="21">
        <v>1734.1</v>
      </c>
      <c r="G628" s="21">
        <v>142</v>
      </c>
      <c r="H628" s="17">
        <f t="shared" si="36"/>
        <v>1955.2399999999998</v>
      </c>
      <c r="I628" s="17">
        <f t="shared" si="37"/>
        <v>2185.44</v>
      </c>
      <c r="J628" s="17">
        <f t="shared" si="38"/>
        <v>2435.75</v>
      </c>
      <c r="K628" s="32">
        <f t="shared" si="39"/>
        <v>2790.82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1710.52</v>
      </c>
      <c r="D629" s="21">
        <v>0</v>
      </c>
      <c r="E629" s="21">
        <v>570.32</v>
      </c>
      <c r="F629" s="21">
        <v>1754.14</v>
      </c>
      <c r="G629" s="21">
        <v>142</v>
      </c>
      <c r="H629" s="17">
        <f t="shared" si="36"/>
        <v>1975.28</v>
      </c>
      <c r="I629" s="17">
        <f t="shared" si="37"/>
        <v>2205.4800000000005</v>
      </c>
      <c r="J629" s="17">
        <f t="shared" si="38"/>
        <v>2455.7900000000004</v>
      </c>
      <c r="K629" s="32">
        <f t="shared" si="39"/>
        <v>2810.86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1720.97</v>
      </c>
      <c r="D630" s="21">
        <v>0</v>
      </c>
      <c r="E630" s="21">
        <v>79.96</v>
      </c>
      <c r="F630" s="21">
        <v>1764.59</v>
      </c>
      <c r="G630" s="21">
        <v>142</v>
      </c>
      <c r="H630" s="17">
        <f t="shared" si="36"/>
        <v>1985.7299999999998</v>
      </c>
      <c r="I630" s="17">
        <f t="shared" si="37"/>
        <v>2215.9300000000003</v>
      </c>
      <c r="J630" s="17">
        <f t="shared" si="38"/>
        <v>2466.2400000000002</v>
      </c>
      <c r="K630" s="32">
        <f t="shared" si="39"/>
        <v>2821.31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1565.86</v>
      </c>
      <c r="D631" s="21">
        <v>0</v>
      </c>
      <c r="E631" s="21">
        <v>527.99</v>
      </c>
      <c r="F631" s="21">
        <v>1609.48</v>
      </c>
      <c r="G631" s="21">
        <v>142</v>
      </c>
      <c r="H631" s="17">
        <f t="shared" si="36"/>
        <v>1830.62</v>
      </c>
      <c r="I631" s="17">
        <f t="shared" si="37"/>
        <v>2060.82</v>
      </c>
      <c r="J631" s="17">
        <f t="shared" si="38"/>
        <v>2311.13</v>
      </c>
      <c r="K631" s="32">
        <f t="shared" si="39"/>
        <v>2666.2000000000003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1363.76</v>
      </c>
      <c r="D632" s="21">
        <v>0</v>
      </c>
      <c r="E632" s="21">
        <v>553.64</v>
      </c>
      <c r="F632" s="21">
        <v>1407.38</v>
      </c>
      <c r="G632" s="21">
        <v>142</v>
      </c>
      <c r="H632" s="17">
        <f t="shared" si="36"/>
        <v>1628.52</v>
      </c>
      <c r="I632" s="17">
        <f t="shared" si="37"/>
        <v>1858.72</v>
      </c>
      <c r="J632" s="17">
        <f t="shared" si="38"/>
        <v>2109.03</v>
      </c>
      <c r="K632" s="32">
        <f t="shared" si="39"/>
        <v>2464.1000000000004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1177.57</v>
      </c>
      <c r="D633" s="21">
        <v>0</v>
      </c>
      <c r="E633" s="21">
        <v>121.51</v>
      </c>
      <c r="F633" s="21">
        <v>1221.19</v>
      </c>
      <c r="G633" s="21">
        <v>142</v>
      </c>
      <c r="H633" s="17">
        <f t="shared" si="36"/>
        <v>1442.33</v>
      </c>
      <c r="I633" s="17">
        <f t="shared" si="37"/>
        <v>1672.53</v>
      </c>
      <c r="J633" s="17">
        <f t="shared" si="38"/>
        <v>1922.84</v>
      </c>
      <c r="K633" s="32">
        <f t="shared" si="39"/>
        <v>2277.9100000000003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1004.49</v>
      </c>
      <c r="D634" s="21">
        <v>0</v>
      </c>
      <c r="E634" s="21">
        <v>101.19</v>
      </c>
      <c r="F634" s="21">
        <v>1048.11</v>
      </c>
      <c r="G634" s="21">
        <v>142</v>
      </c>
      <c r="H634" s="17">
        <f t="shared" si="36"/>
        <v>1269.2499999999998</v>
      </c>
      <c r="I634" s="17">
        <f t="shared" si="37"/>
        <v>1499.4499999999998</v>
      </c>
      <c r="J634" s="17">
        <f t="shared" si="38"/>
        <v>1749.76</v>
      </c>
      <c r="K634" s="32">
        <f t="shared" si="39"/>
        <v>2104.83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923.71</v>
      </c>
      <c r="D635" s="21">
        <v>0</v>
      </c>
      <c r="E635" s="21">
        <v>159.07</v>
      </c>
      <c r="F635" s="21">
        <v>967.33</v>
      </c>
      <c r="G635" s="21">
        <v>142</v>
      </c>
      <c r="H635" s="17">
        <f t="shared" si="36"/>
        <v>1188.4699999999998</v>
      </c>
      <c r="I635" s="17">
        <f t="shared" si="37"/>
        <v>1418.6699999999998</v>
      </c>
      <c r="J635" s="17">
        <f t="shared" si="38"/>
        <v>1668.9799999999998</v>
      </c>
      <c r="K635" s="32">
        <f t="shared" si="39"/>
        <v>2024.05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910.62</v>
      </c>
      <c r="D636" s="21">
        <v>0</v>
      </c>
      <c r="E636" s="21">
        <v>113.76</v>
      </c>
      <c r="F636" s="21">
        <v>954.24</v>
      </c>
      <c r="G636" s="21">
        <v>142</v>
      </c>
      <c r="H636" s="17">
        <f t="shared" si="36"/>
        <v>1175.3799999999999</v>
      </c>
      <c r="I636" s="17">
        <f t="shared" si="37"/>
        <v>1405.58</v>
      </c>
      <c r="J636" s="17">
        <f t="shared" si="38"/>
        <v>1655.89</v>
      </c>
      <c r="K636" s="32">
        <f t="shared" si="39"/>
        <v>2010.9599999999998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905</v>
      </c>
      <c r="D637" s="21">
        <v>0</v>
      </c>
      <c r="E637" s="21">
        <v>111.43</v>
      </c>
      <c r="F637" s="21">
        <v>948.62</v>
      </c>
      <c r="G637" s="21">
        <v>142</v>
      </c>
      <c r="H637" s="17">
        <f t="shared" si="36"/>
        <v>1169.7599999999998</v>
      </c>
      <c r="I637" s="17">
        <f t="shared" si="37"/>
        <v>1399.9599999999998</v>
      </c>
      <c r="J637" s="17">
        <f t="shared" si="38"/>
        <v>1650.2699999999998</v>
      </c>
      <c r="K637" s="32">
        <f t="shared" si="39"/>
        <v>2005.34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914.26</v>
      </c>
      <c r="D638" s="21">
        <v>0</v>
      </c>
      <c r="E638" s="21">
        <v>18.58</v>
      </c>
      <c r="F638" s="21">
        <v>957.88</v>
      </c>
      <c r="G638" s="21">
        <v>142</v>
      </c>
      <c r="H638" s="17">
        <f t="shared" si="36"/>
        <v>1179.02</v>
      </c>
      <c r="I638" s="17">
        <f t="shared" si="37"/>
        <v>1409.22</v>
      </c>
      <c r="J638" s="17">
        <f t="shared" si="38"/>
        <v>1659.53</v>
      </c>
      <c r="K638" s="32">
        <f t="shared" si="39"/>
        <v>2014.6000000000001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1083.86</v>
      </c>
      <c r="D639" s="21">
        <v>95.2</v>
      </c>
      <c r="E639" s="21">
        <v>0</v>
      </c>
      <c r="F639" s="21">
        <v>1127.48</v>
      </c>
      <c r="G639" s="21">
        <v>142</v>
      </c>
      <c r="H639" s="17">
        <f t="shared" si="36"/>
        <v>1348.62</v>
      </c>
      <c r="I639" s="17">
        <f t="shared" si="37"/>
        <v>1578.82</v>
      </c>
      <c r="J639" s="17">
        <f t="shared" si="38"/>
        <v>1829.1299999999999</v>
      </c>
      <c r="K639" s="32">
        <f t="shared" si="39"/>
        <v>2184.2000000000003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1324.38</v>
      </c>
      <c r="D640" s="21">
        <v>177.74</v>
      </c>
      <c r="E640" s="21">
        <v>0</v>
      </c>
      <c r="F640" s="21">
        <v>1368</v>
      </c>
      <c r="G640" s="21">
        <v>142</v>
      </c>
      <c r="H640" s="17">
        <f t="shared" si="36"/>
        <v>1589.1399999999999</v>
      </c>
      <c r="I640" s="17">
        <f t="shared" si="37"/>
        <v>1819.34</v>
      </c>
      <c r="J640" s="17">
        <f t="shared" si="38"/>
        <v>2069.65</v>
      </c>
      <c r="K640" s="32">
        <f t="shared" si="39"/>
        <v>2424.7200000000003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1627.03</v>
      </c>
      <c r="D641" s="21">
        <v>14.54</v>
      </c>
      <c r="E641" s="21">
        <v>0</v>
      </c>
      <c r="F641" s="21">
        <v>1670.65</v>
      </c>
      <c r="G641" s="21">
        <v>142</v>
      </c>
      <c r="H641" s="17">
        <f t="shared" si="36"/>
        <v>1891.79</v>
      </c>
      <c r="I641" s="17">
        <f t="shared" si="37"/>
        <v>2121.9900000000002</v>
      </c>
      <c r="J641" s="17">
        <f t="shared" si="38"/>
        <v>2372.3</v>
      </c>
      <c r="K641" s="32">
        <f t="shared" si="39"/>
        <v>2727.3700000000003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1668.39</v>
      </c>
      <c r="D642" s="21">
        <v>68.37</v>
      </c>
      <c r="E642" s="21">
        <v>0</v>
      </c>
      <c r="F642" s="21">
        <v>1712.01</v>
      </c>
      <c r="G642" s="21">
        <v>142</v>
      </c>
      <c r="H642" s="17">
        <f t="shared" si="36"/>
        <v>1933.1499999999999</v>
      </c>
      <c r="I642" s="17">
        <f t="shared" si="37"/>
        <v>2163.3500000000004</v>
      </c>
      <c r="J642" s="17">
        <f t="shared" si="38"/>
        <v>2413.6600000000003</v>
      </c>
      <c r="K642" s="32">
        <f t="shared" si="39"/>
        <v>2768.73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1711.85</v>
      </c>
      <c r="D643" s="21">
        <v>36.46</v>
      </c>
      <c r="E643" s="21">
        <v>0</v>
      </c>
      <c r="F643" s="21">
        <v>1755.47</v>
      </c>
      <c r="G643" s="21">
        <v>142</v>
      </c>
      <c r="H643" s="17">
        <f t="shared" si="36"/>
        <v>1976.61</v>
      </c>
      <c r="I643" s="17">
        <f t="shared" si="37"/>
        <v>2206.8100000000004</v>
      </c>
      <c r="J643" s="17">
        <f t="shared" si="38"/>
        <v>2457.1200000000003</v>
      </c>
      <c r="K643" s="32">
        <f t="shared" si="39"/>
        <v>2812.19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1752.49</v>
      </c>
      <c r="D644" s="21">
        <v>1.93</v>
      </c>
      <c r="E644" s="21">
        <v>0</v>
      </c>
      <c r="F644" s="21">
        <v>1796.11</v>
      </c>
      <c r="G644" s="21">
        <v>142</v>
      </c>
      <c r="H644" s="17">
        <f t="shared" si="36"/>
        <v>2017.2499999999998</v>
      </c>
      <c r="I644" s="17">
        <f t="shared" si="37"/>
        <v>2247.4500000000003</v>
      </c>
      <c r="J644" s="17">
        <f t="shared" si="38"/>
        <v>2497.76</v>
      </c>
      <c r="K644" s="32">
        <f t="shared" si="39"/>
        <v>2852.83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1746.02</v>
      </c>
      <c r="D645" s="21">
        <v>51.58</v>
      </c>
      <c r="E645" s="21">
        <v>0</v>
      </c>
      <c r="F645" s="21">
        <v>1789.64</v>
      </c>
      <c r="G645" s="21">
        <v>142</v>
      </c>
      <c r="H645" s="17">
        <f t="shared" si="36"/>
        <v>2010.78</v>
      </c>
      <c r="I645" s="17">
        <f t="shared" si="37"/>
        <v>2240.9800000000005</v>
      </c>
      <c r="J645" s="17">
        <f t="shared" si="38"/>
        <v>2491.2900000000004</v>
      </c>
      <c r="K645" s="32">
        <f t="shared" si="39"/>
        <v>2846.36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1799.05</v>
      </c>
      <c r="D646" s="21">
        <v>88.5</v>
      </c>
      <c r="E646" s="21">
        <v>0</v>
      </c>
      <c r="F646" s="21">
        <v>1842.67</v>
      </c>
      <c r="G646" s="21">
        <v>142</v>
      </c>
      <c r="H646" s="17">
        <f t="shared" si="36"/>
        <v>2063.8100000000004</v>
      </c>
      <c r="I646" s="17">
        <f t="shared" si="37"/>
        <v>2294.01</v>
      </c>
      <c r="J646" s="17">
        <f t="shared" si="38"/>
        <v>2544.32</v>
      </c>
      <c r="K646" s="32">
        <f t="shared" si="39"/>
        <v>2899.3900000000003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1803.52</v>
      </c>
      <c r="D647" s="21">
        <v>51.52</v>
      </c>
      <c r="E647" s="21">
        <v>0</v>
      </c>
      <c r="F647" s="21">
        <v>1847.14</v>
      </c>
      <c r="G647" s="21">
        <v>142</v>
      </c>
      <c r="H647" s="17">
        <f t="shared" si="36"/>
        <v>2068.28</v>
      </c>
      <c r="I647" s="17">
        <f t="shared" si="37"/>
        <v>2298.4800000000005</v>
      </c>
      <c r="J647" s="17">
        <f t="shared" si="38"/>
        <v>2548.7900000000004</v>
      </c>
      <c r="K647" s="32">
        <f t="shared" si="39"/>
        <v>2903.86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1788.49</v>
      </c>
      <c r="D648" s="21">
        <v>0</v>
      </c>
      <c r="E648" s="21">
        <v>929.27</v>
      </c>
      <c r="F648" s="21">
        <v>1832.11</v>
      </c>
      <c r="G648" s="21">
        <v>142</v>
      </c>
      <c r="H648" s="17">
        <f t="shared" si="36"/>
        <v>2053.25</v>
      </c>
      <c r="I648" s="17">
        <f t="shared" si="37"/>
        <v>2283.4500000000003</v>
      </c>
      <c r="J648" s="17">
        <f t="shared" si="38"/>
        <v>2533.76</v>
      </c>
      <c r="K648" s="32">
        <f t="shared" si="39"/>
        <v>2888.83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1781.89</v>
      </c>
      <c r="D649" s="21">
        <v>0</v>
      </c>
      <c r="E649" s="21">
        <v>166.34</v>
      </c>
      <c r="F649" s="21">
        <v>1825.51</v>
      </c>
      <c r="G649" s="21">
        <v>142</v>
      </c>
      <c r="H649" s="17">
        <f t="shared" si="36"/>
        <v>2046.6499999999999</v>
      </c>
      <c r="I649" s="17">
        <f t="shared" si="37"/>
        <v>2276.8500000000004</v>
      </c>
      <c r="J649" s="17">
        <f t="shared" si="38"/>
        <v>2527.1600000000003</v>
      </c>
      <c r="K649" s="32">
        <f t="shared" si="39"/>
        <v>2882.23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1683.58</v>
      </c>
      <c r="D650" s="21">
        <v>0</v>
      </c>
      <c r="E650" s="21">
        <v>421.14</v>
      </c>
      <c r="F650" s="21">
        <v>1727.2</v>
      </c>
      <c r="G650" s="21">
        <v>142</v>
      </c>
      <c r="H650" s="17">
        <f aca="true" t="shared" si="40" ref="H650:H713">SUM($F650,$G650,$N$5,$N$7)</f>
        <v>1948.34</v>
      </c>
      <c r="I650" s="17">
        <f aca="true" t="shared" si="41" ref="I650:I713">SUM($F650,$G650,$O$5,$O$7)</f>
        <v>2178.5400000000004</v>
      </c>
      <c r="J650" s="17">
        <f aca="true" t="shared" si="42" ref="J650:J713">SUM($F650,$G650,$P$5,$P$7)</f>
        <v>2428.8500000000004</v>
      </c>
      <c r="K650" s="32">
        <f aca="true" t="shared" si="43" ref="K650:K713">SUM($F650,$G650,$Q$5,$Q$7)</f>
        <v>2783.92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1647.68</v>
      </c>
      <c r="D651" s="21">
        <v>92.44</v>
      </c>
      <c r="E651" s="21">
        <v>0</v>
      </c>
      <c r="F651" s="21">
        <v>1691.3</v>
      </c>
      <c r="G651" s="21">
        <v>142</v>
      </c>
      <c r="H651" s="17">
        <f t="shared" si="40"/>
        <v>1912.4399999999998</v>
      </c>
      <c r="I651" s="17">
        <f t="shared" si="41"/>
        <v>2142.6400000000003</v>
      </c>
      <c r="J651" s="17">
        <f t="shared" si="42"/>
        <v>2392.9500000000003</v>
      </c>
      <c r="K651" s="32">
        <f t="shared" si="43"/>
        <v>2748.02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1658.58</v>
      </c>
      <c r="D652" s="21">
        <v>48.87</v>
      </c>
      <c r="E652" s="21">
        <v>0</v>
      </c>
      <c r="F652" s="21">
        <v>1702.2</v>
      </c>
      <c r="G652" s="21">
        <v>142</v>
      </c>
      <c r="H652" s="17">
        <f t="shared" si="40"/>
        <v>1923.34</v>
      </c>
      <c r="I652" s="17">
        <f t="shared" si="41"/>
        <v>2153.5400000000004</v>
      </c>
      <c r="J652" s="17">
        <f t="shared" si="42"/>
        <v>2403.8500000000004</v>
      </c>
      <c r="K652" s="32">
        <f t="shared" si="43"/>
        <v>2758.92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1645.01</v>
      </c>
      <c r="D653" s="21">
        <v>0</v>
      </c>
      <c r="E653" s="21">
        <v>573.61</v>
      </c>
      <c r="F653" s="21">
        <v>1688.63</v>
      </c>
      <c r="G653" s="21">
        <v>142</v>
      </c>
      <c r="H653" s="17">
        <f t="shared" si="40"/>
        <v>1909.77</v>
      </c>
      <c r="I653" s="17">
        <f t="shared" si="41"/>
        <v>2139.9700000000003</v>
      </c>
      <c r="J653" s="17">
        <f t="shared" si="42"/>
        <v>2390.28</v>
      </c>
      <c r="K653" s="32">
        <f t="shared" si="43"/>
        <v>2745.3500000000004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1669.53</v>
      </c>
      <c r="D654" s="21">
        <v>0</v>
      </c>
      <c r="E654" s="21">
        <v>391.27</v>
      </c>
      <c r="F654" s="21">
        <v>1713.15</v>
      </c>
      <c r="G654" s="21">
        <v>142</v>
      </c>
      <c r="H654" s="17">
        <f t="shared" si="40"/>
        <v>1934.29</v>
      </c>
      <c r="I654" s="17">
        <f t="shared" si="41"/>
        <v>2164.4900000000002</v>
      </c>
      <c r="J654" s="17">
        <f t="shared" si="42"/>
        <v>2414.8</v>
      </c>
      <c r="K654" s="32">
        <f t="shared" si="43"/>
        <v>2769.8700000000003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1598.17</v>
      </c>
      <c r="D655" s="21">
        <v>0</v>
      </c>
      <c r="E655" s="21">
        <v>488.47</v>
      </c>
      <c r="F655" s="21">
        <v>1641.79</v>
      </c>
      <c r="G655" s="21">
        <v>142</v>
      </c>
      <c r="H655" s="17">
        <f t="shared" si="40"/>
        <v>1862.9299999999998</v>
      </c>
      <c r="I655" s="17">
        <f t="shared" si="41"/>
        <v>2093.13</v>
      </c>
      <c r="J655" s="17">
        <f t="shared" si="42"/>
        <v>2343.44</v>
      </c>
      <c r="K655" s="32">
        <f t="shared" si="43"/>
        <v>2698.51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1347.51</v>
      </c>
      <c r="D656" s="21">
        <v>0</v>
      </c>
      <c r="E656" s="21">
        <v>331.88</v>
      </c>
      <c r="F656" s="21">
        <v>1391.13</v>
      </c>
      <c r="G656" s="21">
        <v>142</v>
      </c>
      <c r="H656" s="17">
        <f t="shared" si="40"/>
        <v>1612.27</v>
      </c>
      <c r="I656" s="17">
        <f t="shared" si="41"/>
        <v>1842.47</v>
      </c>
      <c r="J656" s="17">
        <f t="shared" si="42"/>
        <v>2092.78</v>
      </c>
      <c r="K656" s="32">
        <f t="shared" si="43"/>
        <v>2447.8500000000004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1138.58</v>
      </c>
      <c r="D657" s="21">
        <v>0</v>
      </c>
      <c r="E657" s="21">
        <v>129.6</v>
      </c>
      <c r="F657" s="21">
        <v>1182.2</v>
      </c>
      <c r="G657" s="21">
        <v>142</v>
      </c>
      <c r="H657" s="17">
        <f t="shared" si="40"/>
        <v>1403.34</v>
      </c>
      <c r="I657" s="17">
        <f t="shared" si="41"/>
        <v>1633.54</v>
      </c>
      <c r="J657" s="17">
        <f t="shared" si="42"/>
        <v>1883.8500000000001</v>
      </c>
      <c r="K657" s="32">
        <f t="shared" si="43"/>
        <v>2238.92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1005.92</v>
      </c>
      <c r="D658" s="21">
        <v>0</v>
      </c>
      <c r="E658" s="21">
        <v>158.88</v>
      </c>
      <c r="F658" s="21">
        <v>1049.54</v>
      </c>
      <c r="G658" s="21">
        <v>142</v>
      </c>
      <c r="H658" s="17">
        <f t="shared" si="40"/>
        <v>1270.6799999999998</v>
      </c>
      <c r="I658" s="17">
        <f t="shared" si="41"/>
        <v>1500.8799999999999</v>
      </c>
      <c r="J658" s="17">
        <f t="shared" si="42"/>
        <v>1751.1899999999998</v>
      </c>
      <c r="K658" s="32">
        <f t="shared" si="43"/>
        <v>2106.26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944.79</v>
      </c>
      <c r="D659" s="21">
        <v>0</v>
      </c>
      <c r="E659" s="21">
        <v>124.58</v>
      </c>
      <c r="F659" s="21">
        <v>988.41</v>
      </c>
      <c r="G659" s="21">
        <v>142</v>
      </c>
      <c r="H659" s="17">
        <f t="shared" si="40"/>
        <v>1209.5499999999997</v>
      </c>
      <c r="I659" s="17">
        <f t="shared" si="41"/>
        <v>1439.7499999999998</v>
      </c>
      <c r="J659" s="17">
        <f t="shared" si="42"/>
        <v>1690.0599999999997</v>
      </c>
      <c r="K659" s="32">
        <f t="shared" si="43"/>
        <v>2045.1299999999999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926.21</v>
      </c>
      <c r="D660" s="21">
        <v>0</v>
      </c>
      <c r="E660" s="21">
        <v>76.75</v>
      </c>
      <c r="F660" s="21">
        <v>969.83</v>
      </c>
      <c r="G660" s="21">
        <v>142</v>
      </c>
      <c r="H660" s="17">
        <f t="shared" si="40"/>
        <v>1190.9699999999998</v>
      </c>
      <c r="I660" s="17">
        <f t="shared" si="41"/>
        <v>1421.1699999999998</v>
      </c>
      <c r="J660" s="17">
        <f t="shared" si="42"/>
        <v>1671.4799999999998</v>
      </c>
      <c r="K660" s="32">
        <f t="shared" si="43"/>
        <v>2026.55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936.19</v>
      </c>
      <c r="D661" s="21">
        <v>0</v>
      </c>
      <c r="E661" s="21">
        <v>52.77</v>
      </c>
      <c r="F661" s="21">
        <v>979.81</v>
      </c>
      <c r="G661" s="21">
        <v>142</v>
      </c>
      <c r="H661" s="17">
        <f t="shared" si="40"/>
        <v>1200.9499999999998</v>
      </c>
      <c r="I661" s="17">
        <f t="shared" si="41"/>
        <v>1431.1499999999999</v>
      </c>
      <c r="J661" s="17">
        <f t="shared" si="42"/>
        <v>1681.4599999999998</v>
      </c>
      <c r="K661" s="32">
        <f t="shared" si="43"/>
        <v>2036.53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933.56</v>
      </c>
      <c r="D662" s="21">
        <v>40.73</v>
      </c>
      <c r="E662" s="21">
        <v>0</v>
      </c>
      <c r="F662" s="21">
        <v>977.18</v>
      </c>
      <c r="G662" s="21">
        <v>142</v>
      </c>
      <c r="H662" s="17">
        <f t="shared" si="40"/>
        <v>1198.3199999999997</v>
      </c>
      <c r="I662" s="17">
        <f t="shared" si="41"/>
        <v>1428.5199999999998</v>
      </c>
      <c r="J662" s="17">
        <f t="shared" si="42"/>
        <v>1678.8299999999997</v>
      </c>
      <c r="K662" s="32">
        <f t="shared" si="43"/>
        <v>2033.8999999999999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1118.85</v>
      </c>
      <c r="D663" s="21">
        <v>55.24</v>
      </c>
      <c r="E663" s="21">
        <v>0</v>
      </c>
      <c r="F663" s="21">
        <v>1162.47</v>
      </c>
      <c r="G663" s="21">
        <v>142</v>
      </c>
      <c r="H663" s="17">
        <f t="shared" si="40"/>
        <v>1383.61</v>
      </c>
      <c r="I663" s="17">
        <f t="shared" si="41"/>
        <v>1613.81</v>
      </c>
      <c r="J663" s="17">
        <f t="shared" si="42"/>
        <v>1864.1200000000001</v>
      </c>
      <c r="K663" s="32">
        <f t="shared" si="43"/>
        <v>2219.19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1363.4</v>
      </c>
      <c r="D664" s="21">
        <v>342.06</v>
      </c>
      <c r="E664" s="21">
        <v>0</v>
      </c>
      <c r="F664" s="21">
        <v>1407.02</v>
      </c>
      <c r="G664" s="21">
        <v>142</v>
      </c>
      <c r="H664" s="17">
        <f t="shared" si="40"/>
        <v>1628.1599999999999</v>
      </c>
      <c r="I664" s="17">
        <f t="shared" si="41"/>
        <v>1858.36</v>
      </c>
      <c r="J664" s="17">
        <f t="shared" si="42"/>
        <v>2108.67</v>
      </c>
      <c r="K664" s="32">
        <f t="shared" si="43"/>
        <v>2463.7400000000002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1577.05</v>
      </c>
      <c r="D665" s="21">
        <v>237.31</v>
      </c>
      <c r="E665" s="21">
        <v>0</v>
      </c>
      <c r="F665" s="21">
        <v>1620.67</v>
      </c>
      <c r="G665" s="21">
        <v>142</v>
      </c>
      <c r="H665" s="17">
        <f t="shared" si="40"/>
        <v>1841.81</v>
      </c>
      <c r="I665" s="17">
        <f t="shared" si="41"/>
        <v>2072.01</v>
      </c>
      <c r="J665" s="17">
        <f t="shared" si="42"/>
        <v>2322.32</v>
      </c>
      <c r="K665" s="32">
        <f t="shared" si="43"/>
        <v>2677.3900000000003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1743.63</v>
      </c>
      <c r="D666" s="21">
        <v>75.9</v>
      </c>
      <c r="E666" s="21">
        <v>0</v>
      </c>
      <c r="F666" s="21">
        <v>1787.25</v>
      </c>
      <c r="G666" s="21">
        <v>142</v>
      </c>
      <c r="H666" s="17">
        <f t="shared" si="40"/>
        <v>2008.3899999999999</v>
      </c>
      <c r="I666" s="17">
        <f t="shared" si="41"/>
        <v>2238.59</v>
      </c>
      <c r="J666" s="17">
        <f t="shared" si="42"/>
        <v>2488.9</v>
      </c>
      <c r="K666" s="32">
        <f t="shared" si="43"/>
        <v>2843.9700000000003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1760.45</v>
      </c>
      <c r="D667" s="21">
        <v>119.15</v>
      </c>
      <c r="E667" s="21">
        <v>0</v>
      </c>
      <c r="F667" s="21">
        <v>1804.07</v>
      </c>
      <c r="G667" s="21">
        <v>142</v>
      </c>
      <c r="H667" s="17">
        <f t="shared" si="40"/>
        <v>2025.2099999999998</v>
      </c>
      <c r="I667" s="17">
        <f t="shared" si="41"/>
        <v>2255.4100000000003</v>
      </c>
      <c r="J667" s="17">
        <f t="shared" si="42"/>
        <v>2505.7200000000003</v>
      </c>
      <c r="K667" s="32">
        <f t="shared" si="43"/>
        <v>2860.79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1766.38</v>
      </c>
      <c r="D668" s="21">
        <v>101.96</v>
      </c>
      <c r="E668" s="21">
        <v>0</v>
      </c>
      <c r="F668" s="21">
        <v>1810</v>
      </c>
      <c r="G668" s="21">
        <v>142</v>
      </c>
      <c r="H668" s="17">
        <f t="shared" si="40"/>
        <v>2031.1399999999999</v>
      </c>
      <c r="I668" s="17">
        <f t="shared" si="41"/>
        <v>2261.34</v>
      </c>
      <c r="J668" s="17">
        <f t="shared" si="42"/>
        <v>2511.65</v>
      </c>
      <c r="K668" s="32">
        <f t="shared" si="43"/>
        <v>2866.7200000000003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1754.32</v>
      </c>
      <c r="D669" s="21">
        <v>119.41</v>
      </c>
      <c r="E669" s="21">
        <v>0</v>
      </c>
      <c r="F669" s="21">
        <v>1797.94</v>
      </c>
      <c r="G669" s="21">
        <v>142</v>
      </c>
      <c r="H669" s="17">
        <f t="shared" si="40"/>
        <v>2019.08</v>
      </c>
      <c r="I669" s="17">
        <f t="shared" si="41"/>
        <v>2249.28</v>
      </c>
      <c r="J669" s="17">
        <f t="shared" si="42"/>
        <v>2499.59</v>
      </c>
      <c r="K669" s="32">
        <f t="shared" si="43"/>
        <v>2854.6600000000003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1788.09</v>
      </c>
      <c r="D670" s="21">
        <v>113.09</v>
      </c>
      <c r="E670" s="21">
        <v>0</v>
      </c>
      <c r="F670" s="21">
        <v>1831.71</v>
      </c>
      <c r="G670" s="21">
        <v>142</v>
      </c>
      <c r="H670" s="17">
        <f t="shared" si="40"/>
        <v>2052.8500000000004</v>
      </c>
      <c r="I670" s="17">
        <f t="shared" si="41"/>
        <v>2283.05</v>
      </c>
      <c r="J670" s="17">
        <f t="shared" si="42"/>
        <v>2533.36</v>
      </c>
      <c r="K670" s="32">
        <f t="shared" si="43"/>
        <v>2888.4300000000003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1846.75</v>
      </c>
      <c r="D671" s="21">
        <v>77.08</v>
      </c>
      <c r="E671" s="21">
        <v>0</v>
      </c>
      <c r="F671" s="21">
        <v>1890.37</v>
      </c>
      <c r="G671" s="21">
        <v>142</v>
      </c>
      <c r="H671" s="17">
        <f t="shared" si="40"/>
        <v>2111.51</v>
      </c>
      <c r="I671" s="17">
        <f t="shared" si="41"/>
        <v>2341.71</v>
      </c>
      <c r="J671" s="17">
        <f t="shared" si="42"/>
        <v>2592.02</v>
      </c>
      <c r="K671" s="32">
        <f t="shared" si="43"/>
        <v>2947.09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1861.4</v>
      </c>
      <c r="D672" s="21">
        <v>120.24</v>
      </c>
      <c r="E672" s="21">
        <v>0</v>
      </c>
      <c r="F672" s="21">
        <v>1905.02</v>
      </c>
      <c r="G672" s="21">
        <v>142</v>
      </c>
      <c r="H672" s="17">
        <f t="shared" si="40"/>
        <v>2126.1600000000003</v>
      </c>
      <c r="I672" s="17">
        <f t="shared" si="41"/>
        <v>2356.36</v>
      </c>
      <c r="J672" s="17">
        <f t="shared" si="42"/>
        <v>2606.67</v>
      </c>
      <c r="K672" s="32">
        <f t="shared" si="43"/>
        <v>2961.7400000000002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1873.47</v>
      </c>
      <c r="D673" s="21">
        <v>153.52</v>
      </c>
      <c r="E673" s="21">
        <v>0</v>
      </c>
      <c r="F673" s="21">
        <v>1917.09</v>
      </c>
      <c r="G673" s="21">
        <v>142</v>
      </c>
      <c r="H673" s="17">
        <f t="shared" si="40"/>
        <v>2138.2300000000005</v>
      </c>
      <c r="I673" s="17">
        <f t="shared" si="41"/>
        <v>2368.4300000000003</v>
      </c>
      <c r="J673" s="17">
        <f t="shared" si="42"/>
        <v>2618.7400000000002</v>
      </c>
      <c r="K673" s="32">
        <f t="shared" si="43"/>
        <v>2973.8100000000004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1818.69</v>
      </c>
      <c r="D674" s="21">
        <v>149.08</v>
      </c>
      <c r="E674" s="21">
        <v>0</v>
      </c>
      <c r="F674" s="21">
        <v>1862.31</v>
      </c>
      <c r="G674" s="21">
        <v>142</v>
      </c>
      <c r="H674" s="17">
        <f t="shared" si="40"/>
        <v>2083.4500000000003</v>
      </c>
      <c r="I674" s="17">
        <f t="shared" si="41"/>
        <v>2313.65</v>
      </c>
      <c r="J674" s="17">
        <f t="shared" si="42"/>
        <v>2563.96</v>
      </c>
      <c r="K674" s="32">
        <f t="shared" si="43"/>
        <v>2919.03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1744.21</v>
      </c>
      <c r="D675" s="21">
        <v>149.44</v>
      </c>
      <c r="E675" s="21">
        <v>0</v>
      </c>
      <c r="F675" s="21">
        <v>1787.83</v>
      </c>
      <c r="G675" s="21">
        <v>142</v>
      </c>
      <c r="H675" s="17">
        <f t="shared" si="40"/>
        <v>2008.9699999999998</v>
      </c>
      <c r="I675" s="17">
        <f t="shared" si="41"/>
        <v>2239.17</v>
      </c>
      <c r="J675" s="17">
        <f t="shared" si="42"/>
        <v>2489.48</v>
      </c>
      <c r="K675" s="32">
        <f t="shared" si="43"/>
        <v>2844.55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1761.65</v>
      </c>
      <c r="D676" s="21">
        <v>411.54</v>
      </c>
      <c r="E676" s="21">
        <v>0</v>
      </c>
      <c r="F676" s="21">
        <v>1805.27</v>
      </c>
      <c r="G676" s="21">
        <v>142</v>
      </c>
      <c r="H676" s="17">
        <f t="shared" si="40"/>
        <v>2026.4099999999999</v>
      </c>
      <c r="I676" s="17">
        <f t="shared" si="41"/>
        <v>2256.61</v>
      </c>
      <c r="J676" s="17">
        <f t="shared" si="42"/>
        <v>2506.92</v>
      </c>
      <c r="K676" s="32">
        <f t="shared" si="43"/>
        <v>2861.9900000000002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1779.17</v>
      </c>
      <c r="D677" s="21">
        <v>0</v>
      </c>
      <c r="E677" s="21">
        <v>173.25</v>
      </c>
      <c r="F677" s="21">
        <v>1822.79</v>
      </c>
      <c r="G677" s="21">
        <v>142</v>
      </c>
      <c r="H677" s="17">
        <f t="shared" si="40"/>
        <v>2043.9299999999998</v>
      </c>
      <c r="I677" s="17">
        <f t="shared" si="41"/>
        <v>2274.13</v>
      </c>
      <c r="J677" s="17">
        <f t="shared" si="42"/>
        <v>2524.44</v>
      </c>
      <c r="K677" s="32">
        <f t="shared" si="43"/>
        <v>2879.51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1753.35</v>
      </c>
      <c r="D678" s="21">
        <v>0</v>
      </c>
      <c r="E678" s="21">
        <v>147.98</v>
      </c>
      <c r="F678" s="21">
        <v>1796.97</v>
      </c>
      <c r="G678" s="21">
        <v>142</v>
      </c>
      <c r="H678" s="17">
        <f t="shared" si="40"/>
        <v>2018.11</v>
      </c>
      <c r="I678" s="17">
        <f t="shared" si="41"/>
        <v>2248.3100000000004</v>
      </c>
      <c r="J678" s="17">
        <f t="shared" si="42"/>
        <v>2498.6200000000003</v>
      </c>
      <c r="K678" s="32">
        <f t="shared" si="43"/>
        <v>2853.69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1624.56</v>
      </c>
      <c r="D679" s="21">
        <v>0</v>
      </c>
      <c r="E679" s="21">
        <v>501.56</v>
      </c>
      <c r="F679" s="21">
        <v>1668.18</v>
      </c>
      <c r="G679" s="21">
        <v>142</v>
      </c>
      <c r="H679" s="17">
        <f t="shared" si="40"/>
        <v>1889.32</v>
      </c>
      <c r="I679" s="17">
        <f t="shared" si="41"/>
        <v>2119.5200000000004</v>
      </c>
      <c r="J679" s="17">
        <f t="shared" si="42"/>
        <v>2369.8300000000004</v>
      </c>
      <c r="K679" s="32">
        <f t="shared" si="43"/>
        <v>2724.9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1406.71</v>
      </c>
      <c r="D680" s="21">
        <v>0</v>
      </c>
      <c r="E680" s="21">
        <v>366.26</v>
      </c>
      <c r="F680" s="21">
        <v>1450.33</v>
      </c>
      <c r="G680" s="21">
        <v>142</v>
      </c>
      <c r="H680" s="17">
        <f t="shared" si="40"/>
        <v>1671.4699999999998</v>
      </c>
      <c r="I680" s="17">
        <f t="shared" si="41"/>
        <v>1901.6699999999998</v>
      </c>
      <c r="J680" s="17">
        <f t="shared" si="42"/>
        <v>2151.98</v>
      </c>
      <c r="K680" s="32">
        <f t="shared" si="43"/>
        <v>2507.05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1176.06</v>
      </c>
      <c r="D681" s="21">
        <v>0</v>
      </c>
      <c r="E681" s="21">
        <v>166.21</v>
      </c>
      <c r="F681" s="21">
        <v>1219.68</v>
      </c>
      <c r="G681" s="21">
        <v>142</v>
      </c>
      <c r="H681" s="17">
        <f t="shared" si="40"/>
        <v>1440.82</v>
      </c>
      <c r="I681" s="17">
        <f t="shared" si="41"/>
        <v>1671.02</v>
      </c>
      <c r="J681" s="17">
        <f t="shared" si="42"/>
        <v>1921.3300000000002</v>
      </c>
      <c r="K681" s="32">
        <f t="shared" si="43"/>
        <v>2276.4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1024.06</v>
      </c>
      <c r="D682" s="21">
        <v>0</v>
      </c>
      <c r="E682" s="21">
        <v>146.65</v>
      </c>
      <c r="F682" s="21">
        <v>1067.68</v>
      </c>
      <c r="G682" s="21">
        <v>142</v>
      </c>
      <c r="H682" s="17">
        <f t="shared" si="40"/>
        <v>1288.82</v>
      </c>
      <c r="I682" s="17">
        <f t="shared" si="41"/>
        <v>1519.02</v>
      </c>
      <c r="J682" s="17">
        <f t="shared" si="42"/>
        <v>1769.3300000000002</v>
      </c>
      <c r="K682" s="32">
        <f t="shared" si="43"/>
        <v>2124.4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985.71</v>
      </c>
      <c r="D683" s="21">
        <v>0</v>
      </c>
      <c r="E683" s="21">
        <v>525.92</v>
      </c>
      <c r="F683" s="21">
        <v>1029.33</v>
      </c>
      <c r="G683" s="21">
        <v>142</v>
      </c>
      <c r="H683" s="17">
        <f t="shared" si="40"/>
        <v>1250.4699999999998</v>
      </c>
      <c r="I683" s="17">
        <f t="shared" si="41"/>
        <v>1480.6699999999998</v>
      </c>
      <c r="J683" s="17">
        <f t="shared" si="42"/>
        <v>1730.9799999999998</v>
      </c>
      <c r="K683" s="32">
        <f t="shared" si="43"/>
        <v>2086.05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960.07</v>
      </c>
      <c r="D684" s="21">
        <v>0</v>
      </c>
      <c r="E684" s="21">
        <v>226.43</v>
      </c>
      <c r="F684" s="21">
        <v>1003.69</v>
      </c>
      <c r="G684" s="21">
        <v>142</v>
      </c>
      <c r="H684" s="17">
        <f t="shared" si="40"/>
        <v>1224.83</v>
      </c>
      <c r="I684" s="17">
        <f t="shared" si="41"/>
        <v>1455.03</v>
      </c>
      <c r="J684" s="17">
        <f t="shared" si="42"/>
        <v>1705.34</v>
      </c>
      <c r="K684" s="32">
        <f t="shared" si="43"/>
        <v>2060.4100000000003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965.42</v>
      </c>
      <c r="D685" s="21">
        <v>0</v>
      </c>
      <c r="E685" s="21">
        <v>864.75</v>
      </c>
      <c r="F685" s="21">
        <v>1009.04</v>
      </c>
      <c r="G685" s="21">
        <v>142</v>
      </c>
      <c r="H685" s="17">
        <f t="shared" si="40"/>
        <v>1230.1799999999998</v>
      </c>
      <c r="I685" s="17">
        <f t="shared" si="41"/>
        <v>1460.3799999999999</v>
      </c>
      <c r="J685" s="17">
        <f t="shared" si="42"/>
        <v>1710.6899999999998</v>
      </c>
      <c r="K685" s="32">
        <f t="shared" si="43"/>
        <v>2065.76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1002.92</v>
      </c>
      <c r="D686" s="21">
        <v>0</v>
      </c>
      <c r="E686" s="21">
        <v>882.52</v>
      </c>
      <c r="F686" s="21">
        <v>1046.54</v>
      </c>
      <c r="G686" s="21">
        <v>142</v>
      </c>
      <c r="H686" s="17">
        <f t="shared" si="40"/>
        <v>1267.6799999999998</v>
      </c>
      <c r="I686" s="17">
        <f t="shared" si="41"/>
        <v>1497.8799999999999</v>
      </c>
      <c r="J686" s="17">
        <f t="shared" si="42"/>
        <v>1748.1899999999998</v>
      </c>
      <c r="K686" s="32">
        <f t="shared" si="43"/>
        <v>2103.26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1241.89</v>
      </c>
      <c r="D687" s="21">
        <v>0</v>
      </c>
      <c r="E687" s="21">
        <v>113.7</v>
      </c>
      <c r="F687" s="21">
        <v>1285.51</v>
      </c>
      <c r="G687" s="21">
        <v>142</v>
      </c>
      <c r="H687" s="17">
        <f t="shared" si="40"/>
        <v>1506.6499999999999</v>
      </c>
      <c r="I687" s="17">
        <f t="shared" si="41"/>
        <v>1736.85</v>
      </c>
      <c r="J687" s="17">
        <f t="shared" si="42"/>
        <v>1987.16</v>
      </c>
      <c r="K687" s="32">
        <f t="shared" si="43"/>
        <v>2342.23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1632.91</v>
      </c>
      <c r="D688" s="21">
        <v>0</v>
      </c>
      <c r="E688" s="21">
        <v>182.88</v>
      </c>
      <c r="F688" s="21">
        <v>1676.53</v>
      </c>
      <c r="G688" s="21">
        <v>142</v>
      </c>
      <c r="H688" s="17">
        <f t="shared" si="40"/>
        <v>1897.6699999999998</v>
      </c>
      <c r="I688" s="17">
        <f t="shared" si="41"/>
        <v>2127.8700000000003</v>
      </c>
      <c r="J688" s="17">
        <f t="shared" si="42"/>
        <v>2378.1800000000003</v>
      </c>
      <c r="K688" s="32">
        <f t="shared" si="43"/>
        <v>2733.25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1798.91</v>
      </c>
      <c r="D689" s="21">
        <v>0</v>
      </c>
      <c r="E689" s="21">
        <v>119.42</v>
      </c>
      <c r="F689" s="21">
        <v>1842.53</v>
      </c>
      <c r="G689" s="21">
        <v>142</v>
      </c>
      <c r="H689" s="17">
        <f t="shared" si="40"/>
        <v>2063.67</v>
      </c>
      <c r="I689" s="17">
        <f t="shared" si="41"/>
        <v>2293.8700000000003</v>
      </c>
      <c r="J689" s="17">
        <f t="shared" si="42"/>
        <v>2544.1800000000003</v>
      </c>
      <c r="K689" s="32">
        <f t="shared" si="43"/>
        <v>2899.25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2013.36</v>
      </c>
      <c r="D690" s="21">
        <v>0</v>
      </c>
      <c r="E690" s="21">
        <v>150.12</v>
      </c>
      <c r="F690" s="21">
        <v>2056.98</v>
      </c>
      <c r="G690" s="21">
        <v>142</v>
      </c>
      <c r="H690" s="17">
        <f t="shared" si="40"/>
        <v>2278.1200000000003</v>
      </c>
      <c r="I690" s="17">
        <f t="shared" si="41"/>
        <v>2508.32</v>
      </c>
      <c r="J690" s="17">
        <f t="shared" si="42"/>
        <v>2758.63</v>
      </c>
      <c r="K690" s="32">
        <f t="shared" si="43"/>
        <v>3113.7000000000003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2098.56</v>
      </c>
      <c r="D691" s="21">
        <v>0</v>
      </c>
      <c r="E691" s="21">
        <v>240.84</v>
      </c>
      <c r="F691" s="21">
        <v>2142.18</v>
      </c>
      <c r="G691" s="21">
        <v>142</v>
      </c>
      <c r="H691" s="17">
        <f t="shared" si="40"/>
        <v>2363.32</v>
      </c>
      <c r="I691" s="17">
        <f t="shared" si="41"/>
        <v>2593.52</v>
      </c>
      <c r="J691" s="17">
        <f t="shared" si="42"/>
        <v>2843.83</v>
      </c>
      <c r="K691" s="32">
        <f t="shared" si="43"/>
        <v>3198.9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2057.81</v>
      </c>
      <c r="D692" s="21">
        <v>0</v>
      </c>
      <c r="E692" s="21">
        <v>221.6</v>
      </c>
      <c r="F692" s="21">
        <v>2101.43</v>
      </c>
      <c r="G692" s="21">
        <v>142</v>
      </c>
      <c r="H692" s="17">
        <f t="shared" si="40"/>
        <v>2322.57</v>
      </c>
      <c r="I692" s="17">
        <f t="shared" si="41"/>
        <v>2552.77</v>
      </c>
      <c r="J692" s="17">
        <f t="shared" si="42"/>
        <v>2803.08</v>
      </c>
      <c r="K692" s="32">
        <f t="shared" si="43"/>
        <v>3158.15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1937.29</v>
      </c>
      <c r="D693" s="21">
        <v>0</v>
      </c>
      <c r="E693" s="21">
        <v>61.95</v>
      </c>
      <c r="F693" s="21">
        <v>1980.91</v>
      </c>
      <c r="G693" s="21">
        <v>142</v>
      </c>
      <c r="H693" s="17">
        <f t="shared" si="40"/>
        <v>2202.05</v>
      </c>
      <c r="I693" s="17">
        <f t="shared" si="41"/>
        <v>2432.25</v>
      </c>
      <c r="J693" s="17">
        <f t="shared" si="42"/>
        <v>2682.56</v>
      </c>
      <c r="K693" s="32">
        <f t="shared" si="43"/>
        <v>3037.63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2131.89</v>
      </c>
      <c r="D694" s="21">
        <v>0</v>
      </c>
      <c r="E694" s="21">
        <v>37.27</v>
      </c>
      <c r="F694" s="21">
        <v>2175.51</v>
      </c>
      <c r="G694" s="21">
        <v>142</v>
      </c>
      <c r="H694" s="17">
        <f t="shared" si="40"/>
        <v>2396.6500000000005</v>
      </c>
      <c r="I694" s="17">
        <f t="shared" si="41"/>
        <v>2626.8500000000004</v>
      </c>
      <c r="J694" s="17">
        <f t="shared" si="42"/>
        <v>2877.1600000000003</v>
      </c>
      <c r="K694" s="32">
        <f t="shared" si="43"/>
        <v>3232.2300000000005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2128.66</v>
      </c>
      <c r="D695" s="21">
        <v>0</v>
      </c>
      <c r="E695" s="21">
        <v>43.33</v>
      </c>
      <c r="F695" s="21">
        <v>2172.28</v>
      </c>
      <c r="G695" s="21">
        <v>142</v>
      </c>
      <c r="H695" s="17">
        <f t="shared" si="40"/>
        <v>2393.4200000000005</v>
      </c>
      <c r="I695" s="17">
        <f t="shared" si="41"/>
        <v>2623.6200000000003</v>
      </c>
      <c r="J695" s="17">
        <f t="shared" si="42"/>
        <v>2873.9300000000003</v>
      </c>
      <c r="K695" s="32">
        <f t="shared" si="43"/>
        <v>3229.0000000000005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2160.88</v>
      </c>
      <c r="D696" s="21">
        <v>0</v>
      </c>
      <c r="E696" s="21">
        <v>30.98</v>
      </c>
      <c r="F696" s="21">
        <v>2204.5</v>
      </c>
      <c r="G696" s="21">
        <v>142</v>
      </c>
      <c r="H696" s="17">
        <f t="shared" si="40"/>
        <v>2425.6400000000003</v>
      </c>
      <c r="I696" s="17">
        <f t="shared" si="41"/>
        <v>2655.84</v>
      </c>
      <c r="J696" s="17">
        <f t="shared" si="42"/>
        <v>2906.15</v>
      </c>
      <c r="K696" s="32">
        <f t="shared" si="43"/>
        <v>3261.2200000000003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2181.59</v>
      </c>
      <c r="D697" s="21">
        <v>0</v>
      </c>
      <c r="E697" s="21">
        <v>296.41</v>
      </c>
      <c r="F697" s="21">
        <v>2225.21</v>
      </c>
      <c r="G697" s="21">
        <v>142</v>
      </c>
      <c r="H697" s="17">
        <f t="shared" si="40"/>
        <v>2446.3500000000004</v>
      </c>
      <c r="I697" s="17">
        <f t="shared" si="41"/>
        <v>2676.55</v>
      </c>
      <c r="J697" s="17">
        <f t="shared" si="42"/>
        <v>2926.86</v>
      </c>
      <c r="K697" s="32">
        <f t="shared" si="43"/>
        <v>3281.9300000000003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2174.87</v>
      </c>
      <c r="D698" s="21">
        <v>0</v>
      </c>
      <c r="E698" s="21">
        <v>574.54</v>
      </c>
      <c r="F698" s="21">
        <v>2218.49</v>
      </c>
      <c r="G698" s="21">
        <v>142</v>
      </c>
      <c r="H698" s="17">
        <f t="shared" si="40"/>
        <v>2439.63</v>
      </c>
      <c r="I698" s="17">
        <f t="shared" si="41"/>
        <v>2669.83</v>
      </c>
      <c r="J698" s="17">
        <f t="shared" si="42"/>
        <v>2920.14</v>
      </c>
      <c r="K698" s="32">
        <f t="shared" si="43"/>
        <v>3275.21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1810.07</v>
      </c>
      <c r="D699" s="21">
        <v>0</v>
      </c>
      <c r="E699" s="21">
        <v>281.58</v>
      </c>
      <c r="F699" s="21">
        <v>1853.69</v>
      </c>
      <c r="G699" s="21">
        <v>142</v>
      </c>
      <c r="H699" s="17">
        <f t="shared" si="40"/>
        <v>2074.8300000000004</v>
      </c>
      <c r="I699" s="17">
        <f t="shared" si="41"/>
        <v>2305.03</v>
      </c>
      <c r="J699" s="17">
        <f t="shared" si="42"/>
        <v>2555.34</v>
      </c>
      <c r="K699" s="32">
        <f t="shared" si="43"/>
        <v>2910.4100000000003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1878.49</v>
      </c>
      <c r="D700" s="21">
        <v>0</v>
      </c>
      <c r="E700" s="21">
        <v>118.85</v>
      </c>
      <c r="F700" s="21">
        <v>1922.11</v>
      </c>
      <c r="G700" s="21">
        <v>142</v>
      </c>
      <c r="H700" s="17">
        <f t="shared" si="40"/>
        <v>2143.25</v>
      </c>
      <c r="I700" s="17">
        <f t="shared" si="41"/>
        <v>2373.45</v>
      </c>
      <c r="J700" s="17">
        <f t="shared" si="42"/>
        <v>2623.7599999999998</v>
      </c>
      <c r="K700" s="32">
        <f t="shared" si="43"/>
        <v>2978.83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2120.63</v>
      </c>
      <c r="D701" s="21">
        <v>0</v>
      </c>
      <c r="E701" s="21">
        <v>298.37</v>
      </c>
      <c r="F701" s="21">
        <v>2164.25</v>
      </c>
      <c r="G701" s="21">
        <v>142</v>
      </c>
      <c r="H701" s="17">
        <f t="shared" si="40"/>
        <v>2385.3900000000003</v>
      </c>
      <c r="I701" s="17">
        <f t="shared" si="41"/>
        <v>2615.59</v>
      </c>
      <c r="J701" s="17">
        <f t="shared" si="42"/>
        <v>2865.9</v>
      </c>
      <c r="K701" s="32">
        <f t="shared" si="43"/>
        <v>3220.9700000000003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1890.19</v>
      </c>
      <c r="D702" s="21">
        <v>0</v>
      </c>
      <c r="E702" s="21">
        <v>503.01</v>
      </c>
      <c r="F702" s="21">
        <v>1933.81</v>
      </c>
      <c r="G702" s="21">
        <v>142</v>
      </c>
      <c r="H702" s="17">
        <f t="shared" si="40"/>
        <v>2154.9500000000003</v>
      </c>
      <c r="I702" s="17">
        <f t="shared" si="41"/>
        <v>2385.15</v>
      </c>
      <c r="J702" s="17">
        <f t="shared" si="42"/>
        <v>2635.46</v>
      </c>
      <c r="K702" s="32">
        <f t="shared" si="43"/>
        <v>2990.53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1743.7</v>
      </c>
      <c r="D703" s="21">
        <v>0</v>
      </c>
      <c r="E703" s="21">
        <v>596.99</v>
      </c>
      <c r="F703" s="21">
        <v>1787.32</v>
      </c>
      <c r="G703" s="21">
        <v>142</v>
      </c>
      <c r="H703" s="17">
        <f t="shared" si="40"/>
        <v>2008.4599999999998</v>
      </c>
      <c r="I703" s="17">
        <f t="shared" si="41"/>
        <v>2238.6600000000003</v>
      </c>
      <c r="J703" s="17">
        <f t="shared" si="42"/>
        <v>2488.9700000000003</v>
      </c>
      <c r="K703" s="32">
        <f t="shared" si="43"/>
        <v>2844.04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1456.64</v>
      </c>
      <c r="D704" s="21">
        <v>0</v>
      </c>
      <c r="E704" s="21">
        <v>517.86</v>
      </c>
      <c r="F704" s="21">
        <v>1500.26</v>
      </c>
      <c r="G704" s="21">
        <v>142</v>
      </c>
      <c r="H704" s="17">
        <f t="shared" si="40"/>
        <v>1721.3999999999999</v>
      </c>
      <c r="I704" s="17">
        <f t="shared" si="41"/>
        <v>1951.6</v>
      </c>
      <c r="J704" s="17">
        <f t="shared" si="42"/>
        <v>2201.9100000000003</v>
      </c>
      <c r="K704" s="32">
        <f t="shared" si="43"/>
        <v>2556.98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1040.31</v>
      </c>
      <c r="D705" s="21">
        <v>0</v>
      </c>
      <c r="E705" s="21">
        <v>117.77</v>
      </c>
      <c r="F705" s="21">
        <v>1083.93</v>
      </c>
      <c r="G705" s="21">
        <v>142</v>
      </c>
      <c r="H705" s="17">
        <f t="shared" si="40"/>
        <v>1305.07</v>
      </c>
      <c r="I705" s="17">
        <f t="shared" si="41"/>
        <v>1535.27</v>
      </c>
      <c r="J705" s="17">
        <f t="shared" si="42"/>
        <v>1785.5800000000002</v>
      </c>
      <c r="K705" s="32">
        <f t="shared" si="43"/>
        <v>2140.65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978.67</v>
      </c>
      <c r="D706" s="21">
        <v>0</v>
      </c>
      <c r="E706" s="21">
        <v>122.76</v>
      </c>
      <c r="F706" s="21">
        <v>1022.29</v>
      </c>
      <c r="G706" s="21">
        <v>142</v>
      </c>
      <c r="H706" s="17">
        <f t="shared" si="40"/>
        <v>1243.4299999999998</v>
      </c>
      <c r="I706" s="17">
        <f t="shared" si="41"/>
        <v>1473.6299999999999</v>
      </c>
      <c r="J706" s="17">
        <f t="shared" si="42"/>
        <v>1723.9399999999998</v>
      </c>
      <c r="K706" s="32">
        <f t="shared" si="43"/>
        <v>2079.01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931.64</v>
      </c>
      <c r="D707" s="21">
        <v>0</v>
      </c>
      <c r="E707" s="21">
        <v>823.62</v>
      </c>
      <c r="F707" s="21">
        <v>975.26</v>
      </c>
      <c r="G707" s="21">
        <v>142</v>
      </c>
      <c r="H707" s="17">
        <f t="shared" si="40"/>
        <v>1196.3999999999999</v>
      </c>
      <c r="I707" s="17">
        <f t="shared" si="41"/>
        <v>1426.6</v>
      </c>
      <c r="J707" s="17">
        <f t="shared" si="42"/>
        <v>1676.91</v>
      </c>
      <c r="K707" s="32">
        <f t="shared" si="43"/>
        <v>2031.9799999999998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817</v>
      </c>
      <c r="D708" s="21">
        <v>9.06</v>
      </c>
      <c r="E708" s="21">
        <v>0</v>
      </c>
      <c r="F708" s="21">
        <v>860.62</v>
      </c>
      <c r="G708" s="21">
        <v>142</v>
      </c>
      <c r="H708" s="17">
        <f t="shared" si="40"/>
        <v>1081.76</v>
      </c>
      <c r="I708" s="17">
        <f t="shared" si="41"/>
        <v>1311.96</v>
      </c>
      <c r="J708" s="17">
        <f t="shared" si="42"/>
        <v>1562.27</v>
      </c>
      <c r="K708" s="32">
        <f t="shared" si="43"/>
        <v>1917.34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833.99</v>
      </c>
      <c r="D709" s="21">
        <v>0</v>
      </c>
      <c r="E709" s="21">
        <v>30.9</v>
      </c>
      <c r="F709" s="21">
        <v>877.61</v>
      </c>
      <c r="G709" s="21">
        <v>142</v>
      </c>
      <c r="H709" s="17">
        <f t="shared" si="40"/>
        <v>1098.75</v>
      </c>
      <c r="I709" s="17">
        <f t="shared" si="41"/>
        <v>1328.95</v>
      </c>
      <c r="J709" s="17">
        <f t="shared" si="42"/>
        <v>1579.26</v>
      </c>
      <c r="K709" s="32">
        <f t="shared" si="43"/>
        <v>1934.33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796.32</v>
      </c>
      <c r="D710" s="21">
        <v>0</v>
      </c>
      <c r="E710" s="21">
        <v>10.4</v>
      </c>
      <c r="F710" s="21">
        <v>839.94</v>
      </c>
      <c r="G710" s="21">
        <v>142</v>
      </c>
      <c r="H710" s="17">
        <f t="shared" si="40"/>
        <v>1061.08</v>
      </c>
      <c r="I710" s="17">
        <f t="shared" si="41"/>
        <v>1291.28</v>
      </c>
      <c r="J710" s="17">
        <f t="shared" si="42"/>
        <v>1541.59</v>
      </c>
      <c r="K710" s="32">
        <f t="shared" si="43"/>
        <v>1896.66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831.99</v>
      </c>
      <c r="D711" s="21">
        <v>254.85</v>
      </c>
      <c r="E711" s="21">
        <v>0</v>
      </c>
      <c r="F711" s="21">
        <v>875.61</v>
      </c>
      <c r="G711" s="21">
        <v>142</v>
      </c>
      <c r="H711" s="17">
        <f t="shared" si="40"/>
        <v>1096.75</v>
      </c>
      <c r="I711" s="17">
        <f t="shared" si="41"/>
        <v>1326.95</v>
      </c>
      <c r="J711" s="17">
        <f t="shared" si="42"/>
        <v>1577.26</v>
      </c>
      <c r="K711" s="32">
        <f t="shared" si="43"/>
        <v>1932.33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1293.6</v>
      </c>
      <c r="D712" s="21">
        <v>112.22</v>
      </c>
      <c r="E712" s="21">
        <v>0</v>
      </c>
      <c r="F712" s="21">
        <v>1337.22</v>
      </c>
      <c r="G712" s="21">
        <v>142</v>
      </c>
      <c r="H712" s="17">
        <f t="shared" si="40"/>
        <v>1558.36</v>
      </c>
      <c r="I712" s="17">
        <f t="shared" si="41"/>
        <v>1788.56</v>
      </c>
      <c r="J712" s="17">
        <f t="shared" si="42"/>
        <v>2038.8700000000001</v>
      </c>
      <c r="K712" s="32">
        <f t="shared" si="43"/>
        <v>2393.94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1549.79</v>
      </c>
      <c r="D713" s="21">
        <v>110.03</v>
      </c>
      <c r="E713" s="21">
        <v>0</v>
      </c>
      <c r="F713" s="21">
        <v>1593.41</v>
      </c>
      <c r="G713" s="21">
        <v>142</v>
      </c>
      <c r="H713" s="17">
        <f t="shared" si="40"/>
        <v>1814.55</v>
      </c>
      <c r="I713" s="17">
        <f t="shared" si="41"/>
        <v>2044.75</v>
      </c>
      <c r="J713" s="17">
        <f t="shared" si="42"/>
        <v>2295.0600000000004</v>
      </c>
      <c r="K713" s="32">
        <f t="shared" si="43"/>
        <v>2650.13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1695.31</v>
      </c>
      <c r="D714" s="21">
        <v>4.03</v>
      </c>
      <c r="E714" s="21">
        <v>0</v>
      </c>
      <c r="F714" s="21">
        <v>1738.93</v>
      </c>
      <c r="G714" s="21">
        <v>142</v>
      </c>
      <c r="H714" s="17">
        <f aca="true" t="shared" si="44" ref="H714:H752">SUM($F714,$G714,$N$5,$N$7)</f>
        <v>1960.07</v>
      </c>
      <c r="I714" s="17">
        <f aca="true" t="shared" si="45" ref="I714:I752">SUM($F714,$G714,$O$5,$O$7)</f>
        <v>2190.2700000000004</v>
      </c>
      <c r="J714" s="17">
        <f aca="true" t="shared" si="46" ref="J714:J752">SUM($F714,$G714,$P$5,$P$7)</f>
        <v>2440.5800000000004</v>
      </c>
      <c r="K714" s="32">
        <f aca="true" t="shared" si="47" ref="K714:K751">SUM($F714,$G714,$Q$5,$Q$7)</f>
        <v>2795.65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1715.16</v>
      </c>
      <c r="D715" s="21">
        <v>27.15</v>
      </c>
      <c r="E715" s="21">
        <v>0</v>
      </c>
      <c r="F715" s="21">
        <v>1758.78</v>
      </c>
      <c r="G715" s="21">
        <v>142</v>
      </c>
      <c r="H715" s="17">
        <f t="shared" si="44"/>
        <v>1979.9199999999998</v>
      </c>
      <c r="I715" s="17">
        <f t="shared" si="45"/>
        <v>2210.1200000000003</v>
      </c>
      <c r="J715" s="17">
        <f t="shared" si="46"/>
        <v>2460.4300000000003</v>
      </c>
      <c r="K715" s="32">
        <f t="shared" si="47"/>
        <v>2815.5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1732.71</v>
      </c>
      <c r="D716" s="21">
        <v>100.8</v>
      </c>
      <c r="E716" s="21">
        <v>0</v>
      </c>
      <c r="F716" s="21">
        <v>1776.33</v>
      </c>
      <c r="G716" s="21">
        <v>142</v>
      </c>
      <c r="H716" s="17">
        <f t="shared" si="44"/>
        <v>1997.4699999999998</v>
      </c>
      <c r="I716" s="17">
        <f t="shared" si="45"/>
        <v>2227.67</v>
      </c>
      <c r="J716" s="17">
        <f t="shared" si="46"/>
        <v>2477.98</v>
      </c>
      <c r="K716" s="32">
        <f t="shared" si="47"/>
        <v>2833.05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1735.98</v>
      </c>
      <c r="D717" s="21">
        <v>86.84</v>
      </c>
      <c r="E717" s="21">
        <v>0</v>
      </c>
      <c r="F717" s="21">
        <v>1779.6</v>
      </c>
      <c r="G717" s="21">
        <v>142</v>
      </c>
      <c r="H717" s="17">
        <f t="shared" si="44"/>
        <v>2000.7399999999998</v>
      </c>
      <c r="I717" s="17">
        <f t="shared" si="45"/>
        <v>2230.94</v>
      </c>
      <c r="J717" s="17">
        <f t="shared" si="46"/>
        <v>2481.25</v>
      </c>
      <c r="K717" s="32">
        <f t="shared" si="47"/>
        <v>2836.32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1794.98</v>
      </c>
      <c r="D718" s="21">
        <v>55.11</v>
      </c>
      <c r="E718" s="21">
        <v>0</v>
      </c>
      <c r="F718" s="21">
        <v>1838.6</v>
      </c>
      <c r="G718" s="21">
        <v>142</v>
      </c>
      <c r="H718" s="17">
        <f t="shared" si="44"/>
        <v>2059.7400000000002</v>
      </c>
      <c r="I718" s="17">
        <f t="shared" si="45"/>
        <v>2289.94</v>
      </c>
      <c r="J718" s="17">
        <f t="shared" si="46"/>
        <v>2540.25</v>
      </c>
      <c r="K718" s="32">
        <f t="shared" si="47"/>
        <v>2895.32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1798.94</v>
      </c>
      <c r="D719" s="21">
        <v>160.18</v>
      </c>
      <c r="E719" s="21">
        <v>0</v>
      </c>
      <c r="F719" s="21">
        <v>1842.56</v>
      </c>
      <c r="G719" s="21">
        <v>142</v>
      </c>
      <c r="H719" s="17">
        <f t="shared" si="44"/>
        <v>2063.7000000000003</v>
      </c>
      <c r="I719" s="17">
        <f t="shared" si="45"/>
        <v>2293.9</v>
      </c>
      <c r="J719" s="17">
        <f t="shared" si="46"/>
        <v>2544.21</v>
      </c>
      <c r="K719" s="32">
        <f t="shared" si="47"/>
        <v>2899.28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1799.18</v>
      </c>
      <c r="D720" s="21">
        <v>128.11</v>
      </c>
      <c r="E720" s="21">
        <v>0</v>
      </c>
      <c r="F720" s="21">
        <v>1842.8</v>
      </c>
      <c r="G720" s="21">
        <v>142</v>
      </c>
      <c r="H720" s="17">
        <f t="shared" si="44"/>
        <v>2063.94</v>
      </c>
      <c r="I720" s="17">
        <f t="shared" si="45"/>
        <v>2294.1400000000003</v>
      </c>
      <c r="J720" s="17">
        <f t="shared" si="46"/>
        <v>2544.4500000000003</v>
      </c>
      <c r="K720" s="32">
        <f t="shared" si="47"/>
        <v>2899.52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1759.75</v>
      </c>
      <c r="D721" s="21">
        <v>102.51</v>
      </c>
      <c r="E721" s="21">
        <v>0</v>
      </c>
      <c r="F721" s="21">
        <v>1803.37</v>
      </c>
      <c r="G721" s="21">
        <v>142</v>
      </c>
      <c r="H721" s="17">
        <f t="shared" si="44"/>
        <v>2024.5099999999998</v>
      </c>
      <c r="I721" s="17">
        <f t="shared" si="45"/>
        <v>2254.71</v>
      </c>
      <c r="J721" s="17">
        <f t="shared" si="46"/>
        <v>2505.02</v>
      </c>
      <c r="K721" s="32">
        <f t="shared" si="47"/>
        <v>2860.09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1697.12</v>
      </c>
      <c r="D722" s="21">
        <v>0</v>
      </c>
      <c r="E722" s="21">
        <v>440.51</v>
      </c>
      <c r="F722" s="21">
        <v>1740.74</v>
      </c>
      <c r="G722" s="21">
        <v>142</v>
      </c>
      <c r="H722" s="17">
        <f t="shared" si="44"/>
        <v>1961.8799999999999</v>
      </c>
      <c r="I722" s="17">
        <f t="shared" si="45"/>
        <v>2192.0800000000004</v>
      </c>
      <c r="J722" s="17">
        <f t="shared" si="46"/>
        <v>2442.3900000000003</v>
      </c>
      <c r="K722" s="32">
        <f t="shared" si="47"/>
        <v>2797.46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1621.94</v>
      </c>
      <c r="D723" s="21">
        <v>70.72</v>
      </c>
      <c r="E723" s="21">
        <v>0</v>
      </c>
      <c r="F723" s="21">
        <v>1665.56</v>
      </c>
      <c r="G723" s="21">
        <v>142</v>
      </c>
      <c r="H723" s="17">
        <f t="shared" si="44"/>
        <v>1886.6999999999998</v>
      </c>
      <c r="I723" s="17">
        <f t="shared" si="45"/>
        <v>2116.9</v>
      </c>
      <c r="J723" s="17">
        <f t="shared" si="46"/>
        <v>2367.21</v>
      </c>
      <c r="K723" s="32">
        <f t="shared" si="47"/>
        <v>2722.28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1662.35</v>
      </c>
      <c r="D724" s="21">
        <v>137.25</v>
      </c>
      <c r="E724" s="21">
        <v>0</v>
      </c>
      <c r="F724" s="21">
        <v>1705.97</v>
      </c>
      <c r="G724" s="21">
        <v>142</v>
      </c>
      <c r="H724" s="17">
        <f t="shared" si="44"/>
        <v>1927.11</v>
      </c>
      <c r="I724" s="17">
        <f t="shared" si="45"/>
        <v>2157.3100000000004</v>
      </c>
      <c r="J724" s="17">
        <f t="shared" si="46"/>
        <v>2407.6200000000003</v>
      </c>
      <c r="K724" s="32">
        <f t="shared" si="47"/>
        <v>2762.69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1749.62</v>
      </c>
      <c r="D725" s="21">
        <v>102.39</v>
      </c>
      <c r="E725" s="21">
        <v>0</v>
      </c>
      <c r="F725" s="21">
        <v>1793.24</v>
      </c>
      <c r="G725" s="21">
        <v>142</v>
      </c>
      <c r="H725" s="17">
        <f t="shared" si="44"/>
        <v>2014.3799999999999</v>
      </c>
      <c r="I725" s="17">
        <f t="shared" si="45"/>
        <v>2244.5800000000004</v>
      </c>
      <c r="J725" s="17">
        <f t="shared" si="46"/>
        <v>2494.8900000000003</v>
      </c>
      <c r="K725" s="32">
        <f t="shared" si="47"/>
        <v>2849.96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1715.52</v>
      </c>
      <c r="D726" s="21">
        <v>0</v>
      </c>
      <c r="E726" s="21">
        <v>128.29</v>
      </c>
      <c r="F726" s="21">
        <v>1759.14</v>
      </c>
      <c r="G726" s="21">
        <v>142</v>
      </c>
      <c r="H726" s="17">
        <f t="shared" si="44"/>
        <v>1980.28</v>
      </c>
      <c r="I726" s="17">
        <f t="shared" si="45"/>
        <v>2210.4800000000005</v>
      </c>
      <c r="J726" s="17">
        <f t="shared" si="46"/>
        <v>2460.7900000000004</v>
      </c>
      <c r="K726" s="32">
        <f t="shared" si="47"/>
        <v>2815.86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1658.92</v>
      </c>
      <c r="D727" s="21">
        <v>0</v>
      </c>
      <c r="E727" s="21">
        <v>481.06</v>
      </c>
      <c r="F727" s="21">
        <v>1702.54</v>
      </c>
      <c r="G727" s="21">
        <v>142</v>
      </c>
      <c r="H727" s="17">
        <f t="shared" si="44"/>
        <v>1923.6799999999998</v>
      </c>
      <c r="I727" s="17">
        <f t="shared" si="45"/>
        <v>2153.88</v>
      </c>
      <c r="J727" s="17">
        <f t="shared" si="46"/>
        <v>2404.19</v>
      </c>
      <c r="K727" s="32">
        <f t="shared" si="47"/>
        <v>2759.26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1410.25</v>
      </c>
      <c r="D728" s="21">
        <v>0</v>
      </c>
      <c r="E728" s="21">
        <v>338.5</v>
      </c>
      <c r="F728" s="21">
        <v>1453.87</v>
      </c>
      <c r="G728" s="21">
        <v>142</v>
      </c>
      <c r="H728" s="17">
        <f t="shared" si="44"/>
        <v>1675.0099999999998</v>
      </c>
      <c r="I728" s="17">
        <f t="shared" si="45"/>
        <v>1905.2099999999998</v>
      </c>
      <c r="J728" s="17">
        <f t="shared" si="46"/>
        <v>2155.52</v>
      </c>
      <c r="K728" s="32">
        <f t="shared" si="47"/>
        <v>2510.59</v>
      </c>
    </row>
    <row r="729" spans="1:11" s="15" customFormat="1" ht="15" customHeight="1">
      <c r="A729" s="29">
        <f>'до 150 кВт'!A729</f>
        <v>43404</v>
      </c>
      <c r="B729" s="16">
        <v>0</v>
      </c>
      <c r="C729" s="34">
        <v>1155.96</v>
      </c>
      <c r="D729" s="34">
        <v>0</v>
      </c>
      <c r="E729" s="34">
        <v>133.06</v>
      </c>
      <c r="F729" s="34">
        <v>1199.58</v>
      </c>
      <c r="G729" s="21">
        <v>142</v>
      </c>
      <c r="H729" s="17">
        <f t="shared" si="44"/>
        <v>1420.7199999999998</v>
      </c>
      <c r="I729" s="17">
        <f t="shared" si="45"/>
        <v>1650.9199999999998</v>
      </c>
      <c r="J729" s="17">
        <f t="shared" si="46"/>
        <v>1901.2299999999998</v>
      </c>
      <c r="K729" s="32">
        <f t="shared" si="47"/>
        <v>2256.3</v>
      </c>
    </row>
    <row r="730" spans="1:11" s="15" customFormat="1" ht="15" customHeight="1">
      <c r="A730" s="29">
        <f>'до 150 кВт'!A730</f>
        <v>43404</v>
      </c>
      <c r="B730" s="16">
        <v>1</v>
      </c>
      <c r="C730" s="34">
        <v>1055.37</v>
      </c>
      <c r="D730" s="34">
        <v>0</v>
      </c>
      <c r="E730" s="34">
        <v>70.05</v>
      </c>
      <c r="F730" s="34">
        <v>1098.99</v>
      </c>
      <c r="G730" s="21">
        <v>142</v>
      </c>
      <c r="H730" s="17">
        <f t="shared" si="44"/>
        <v>1320.1299999999999</v>
      </c>
      <c r="I730" s="17">
        <f t="shared" si="45"/>
        <v>1550.33</v>
      </c>
      <c r="J730" s="17">
        <f t="shared" si="46"/>
        <v>1800.64</v>
      </c>
      <c r="K730" s="32">
        <f t="shared" si="47"/>
        <v>2155.71</v>
      </c>
    </row>
    <row r="731" spans="1:11" s="15" customFormat="1" ht="14.25" customHeight="1">
      <c r="A731" s="29">
        <f>'до 150 кВт'!A731</f>
        <v>43404</v>
      </c>
      <c r="B731" s="16">
        <v>2</v>
      </c>
      <c r="C731" s="34">
        <v>973.01</v>
      </c>
      <c r="D731" s="34">
        <v>0</v>
      </c>
      <c r="E731" s="34">
        <v>54.33</v>
      </c>
      <c r="F731" s="34">
        <v>1016.63</v>
      </c>
      <c r="G731" s="21">
        <v>142</v>
      </c>
      <c r="H731" s="17">
        <f t="shared" si="44"/>
        <v>1237.77</v>
      </c>
      <c r="I731" s="17">
        <f t="shared" si="45"/>
        <v>1467.97</v>
      </c>
      <c r="J731" s="17">
        <f t="shared" si="46"/>
        <v>1718.28</v>
      </c>
      <c r="K731" s="32">
        <f t="shared" si="47"/>
        <v>2073.3500000000004</v>
      </c>
    </row>
    <row r="732" spans="1:11" s="15" customFormat="1" ht="15" customHeight="1">
      <c r="A732" s="29">
        <f>'до 150 кВт'!A732</f>
        <v>43404</v>
      </c>
      <c r="B732" s="16">
        <v>3</v>
      </c>
      <c r="C732" s="34">
        <v>954.6</v>
      </c>
      <c r="D732" s="34">
        <v>0</v>
      </c>
      <c r="E732" s="34">
        <v>13.91</v>
      </c>
      <c r="F732" s="34">
        <v>998.22</v>
      </c>
      <c r="G732" s="21">
        <v>142</v>
      </c>
      <c r="H732" s="17">
        <f t="shared" si="44"/>
        <v>1219.36</v>
      </c>
      <c r="I732" s="17">
        <f t="shared" si="45"/>
        <v>1449.56</v>
      </c>
      <c r="J732" s="17">
        <f t="shared" si="46"/>
        <v>1699.8700000000001</v>
      </c>
      <c r="K732" s="32">
        <f t="shared" si="47"/>
        <v>2054.94</v>
      </c>
    </row>
    <row r="733" spans="1:11" s="15" customFormat="1" ht="13.5" customHeight="1">
      <c r="A733" s="29">
        <f>'до 150 кВт'!A733</f>
        <v>43404</v>
      </c>
      <c r="B733" s="16">
        <v>4</v>
      </c>
      <c r="C733" s="34">
        <v>960.3</v>
      </c>
      <c r="D733" s="34">
        <v>20.84</v>
      </c>
      <c r="E733" s="34">
        <v>0</v>
      </c>
      <c r="F733" s="34">
        <v>1003.92</v>
      </c>
      <c r="G733" s="21">
        <v>142</v>
      </c>
      <c r="H733" s="17">
        <f t="shared" si="44"/>
        <v>1225.06</v>
      </c>
      <c r="I733" s="17">
        <f t="shared" si="45"/>
        <v>1455.26</v>
      </c>
      <c r="J733" s="17">
        <f t="shared" si="46"/>
        <v>1705.57</v>
      </c>
      <c r="K733" s="32">
        <f t="shared" si="47"/>
        <v>2060.6400000000003</v>
      </c>
    </row>
    <row r="734" spans="1:11" s="15" customFormat="1" ht="15.75" customHeight="1">
      <c r="A734" s="29">
        <f>'до 150 кВт'!A734</f>
        <v>43404</v>
      </c>
      <c r="B734" s="16">
        <v>5</v>
      </c>
      <c r="C734" s="34">
        <v>910.85</v>
      </c>
      <c r="D734" s="34">
        <v>90.66</v>
      </c>
      <c r="E734" s="34">
        <v>0</v>
      </c>
      <c r="F734" s="34">
        <v>954.47</v>
      </c>
      <c r="G734" s="21">
        <v>142</v>
      </c>
      <c r="H734" s="17">
        <f t="shared" si="44"/>
        <v>1175.61</v>
      </c>
      <c r="I734" s="17">
        <f t="shared" si="45"/>
        <v>1405.81</v>
      </c>
      <c r="J734" s="17">
        <f t="shared" si="46"/>
        <v>1656.1200000000001</v>
      </c>
      <c r="K734" s="32">
        <f t="shared" si="47"/>
        <v>2011.1899999999998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1070.89</v>
      </c>
      <c r="D735" s="34">
        <v>264.46</v>
      </c>
      <c r="E735" s="34">
        <v>0</v>
      </c>
      <c r="F735" s="34">
        <v>1114.51</v>
      </c>
      <c r="G735" s="21">
        <v>142</v>
      </c>
      <c r="H735" s="17">
        <f t="shared" si="44"/>
        <v>1335.6499999999999</v>
      </c>
      <c r="I735" s="17">
        <f t="shared" si="45"/>
        <v>1565.85</v>
      </c>
      <c r="J735" s="17">
        <f t="shared" si="46"/>
        <v>1816.16</v>
      </c>
      <c r="K735" s="32">
        <f t="shared" si="47"/>
        <v>2171.23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1355.25</v>
      </c>
      <c r="D736" s="34">
        <v>107.27</v>
      </c>
      <c r="E736" s="34">
        <v>0</v>
      </c>
      <c r="F736" s="34">
        <v>1398.87</v>
      </c>
      <c r="G736" s="21">
        <v>142</v>
      </c>
      <c r="H736" s="17">
        <f t="shared" si="44"/>
        <v>1620.0099999999998</v>
      </c>
      <c r="I736" s="17">
        <f t="shared" si="45"/>
        <v>1850.2099999999998</v>
      </c>
      <c r="J736" s="17">
        <f t="shared" si="46"/>
        <v>2100.52</v>
      </c>
      <c r="K736" s="32">
        <f t="shared" si="47"/>
        <v>2455.59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1690.14</v>
      </c>
      <c r="D737" s="34">
        <v>64.77</v>
      </c>
      <c r="E737" s="34">
        <v>0</v>
      </c>
      <c r="F737" s="34">
        <v>1733.76</v>
      </c>
      <c r="G737" s="21">
        <v>142</v>
      </c>
      <c r="H737" s="17">
        <f t="shared" si="44"/>
        <v>1954.8999999999999</v>
      </c>
      <c r="I737" s="17">
        <f t="shared" si="45"/>
        <v>2185.1000000000004</v>
      </c>
      <c r="J737" s="17">
        <f t="shared" si="46"/>
        <v>2435.4100000000003</v>
      </c>
      <c r="K737" s="32">
        <f t="shared" si="47"/>
        <v>2790.48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1781.64</v>
      </c>
      <c r="D738" s="34">
        <v>21.34</v>
      </c>
      <c r="E738" s="34">
        <v>0</v>
      </c>
      <c r="F738" s="34">
        <v>1825.26</v>
      </c>
      <c r="G738" s="21">
        <v>142</v>
      </c>
      <c r="H738" s="17">
        <f t="shared" si="44"/>
        <v>2046.3999999999999</v>
      </c>
      <c r="I738" s="17">
        <f t="shared" si="45"/>
        <v>2276.6000000000004</v>
      </c>
      <c r="J738" s="17">
        <f t="shared" si="46"/>
        <v>2526.9100000000003</v>
      </c>
      <c r="K738" s="32">
        <f t="shared" si="47"/>
        <v>2881.98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1832.14</v>
      </c>
      <c r="D739" s="34">
        <v>0</v>
      </c>
      <c r="E739" s="34">
        <v>13.93</v>
      </c>
      <c r="F739" s="34">
        <v>1875.76</v>
      </c>
      <c r="G739" s="21">
        <v>142</v>
      </c>
      <c r="H739" s="17">
        <f t="shared" si="44"/>
        <v>2096.9</v>
      </c>
      <c r="I739" s="17">
        <f t="shared" si="45"/>
        <v>2327.1000000000004</v>
      </c>
      <c r="J739" s="17">
        <f t="shared" si="46"/>
        <v>2577.4100000000003</v>
      </c>
      <c r="K739" s="32">
        <f t="shared" si="47"/>
        <v>2932.48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1836.1</v>
      </c>
      <c r="D740" s="34">
        <v>0</v>
      </c>
      <c r="E740" s="34">
        <v>97.42</v>
      </c>
      <c r="F740" s="34">
        <v>1879.72</v>
      </c>
      <c r="G740" s="21">
        <v>142</v>
      </c>
      <c r="H740" s="17">
        <f t="shared" si="44"/>
        <v>2100.86</v>
      </c>
      <c r="I740" s="17">
        <f t="shared" si="45"/>
        <v>2331.0600000000004</v>
      </c>
      <c r="J740" s="17">
        <f t="shared" si="46"/>
        <v>2581.3700000000003</v>
      </c>
      <c r="K740" s="32">
        <f t="shared" si="47"/>
        <v>2936.44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1819.77</v>
      </c>
      <c r="D741" s="34">
        <v>20.61</v>
      </c>
      <c r="E741" s="34">
        <v>0</v>
      </c>
      <c r="F741" s="34">
        <v>1863.39</v>
      </c>
      <c r="G741" s="21">
        <v>142</v>
      </c>
      <c r="H741" s="17">
        <f t="shared" si="44"/>
        <v>2084.53</v>
      </c>
      <c r="I741" s="17">
        <f t="shared" si="45"/>
        <v>2314.7300000000005</v>
      </c>
      <c r="J741" s="17">
        <f t="shared" si="46"/>
        <v>2565.0400000000004</v>
      </c>
      <c r="K741" s="32">
        <f t="shared" si="47"/>
        <v>2920.11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1850.32</v>
      </c>
      <c r="D742" s="34">
        <v>0</v>
      </c>
      <c r="E742" s="34">
        <v>10.85</v>
      </c>
      <c r="F742" s="34">
        <v>1893.94</v>
      </c>
      <c r="G742" s="21">
        <v>142</v>
      </c>
      <c r="H742" s="17">
        <f t="shared" si="44"/>
        <v>2115.0800000000004</v>
      </c>
      <c r="I742" s="17">
        <f t="shared" si="45"/>
        <v>2345.28</v>
      </c>
      <c r="J742" s="17">
        <f t="shared" si="46"/>
        <v>2595.59</v>
      </c>
      <c r="K742" s="32">
        <f t="shared" si="47"/>
        <v>2950.6600000000003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2089.39</v>
      </c>
      <c r="D743" s="34">
        <v>0</v>
      </c>
      <c r="E743" s="34">
        <v>263.7</v>
      </c>
      <c r="F743" s="34">
        <v>2133.01</v>
      </c>
      <c r="G743" s="21">
        <v>142</v>
      </c>
      <c r="H743" s="17">
        <f t="shared" si="44"/>
        <v>2354.1500000000005</v>
      </c>
      <c r="I743" s="17">
        <f t="shared" si="45"/>
        <v>2584.3500000000004</v>
      </c>
      <c r="J743" s="17">
        <f t="shared" si="46"/>
        <v>2834.6600000000003</v>
      </c>
      <c r="K743" s="32">
        <f t="shared" si="47"/>
        <v>3189.7300000000005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2093.83</v>
      </c>
      <c r="D744" s="34">
        <v>0</v>
      </c>
      <c r="E744" s="34">
        <v>273.49</v>
      </c>
      <c r="F744" s="34">
        <v>2137.45</v>
      </c>
      <c r="G744" s="21">
        <v>142</v>
      </c>
      <c r="H744" s="17">
        <f t="shared" si="44"/>
        <v>2358.59</v>
      </c>
      <c r="I744" s="17">
        <f t="shared" si="45"/>
        <v>2588.79</v>
      </c>
      <c r="J744" s="17">
        <f t="shared" si="46"/>
        <v>2839.1</v>
      </c>
      <c r="K744" s="32">
        <f t="shared" si="47"/>
        <v>3194.17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2040.33</v>
      </c>
      <c r="D745" s="34">
        <v>0</v>
      </c>
      <c r="E745" s="34">
        <v>256.64</v>
      </c>
      <c r="F745" s="34">
        <v>2083.95</v>
      </c>
      <c r="G745" s="21">
        <v>142</v>
      </c>
      <c r="H745" s="17">
        <f t="shared" si="44"/>
        <v>2305.09</v>
      </c>
      <c r="I745" s="17">
        <f t="shared" si="45"/>
        <v>2535.29</v>
      </c>
      <c r="J745" s="17">
        <f t="shared" si="46"/>
        <v>2785.6</v>
      </c>
      <c r="K745" s="32">
        <f t="shared" si="47"/>
        <v>3140.67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1714.64</v>
      </c>
      <c r="D746" s="34">
        <v>0</v>
      </c>
      <c r="E746" s="34">
        <v>58.78</v>
      </c>
      <c r="F746" s="34">
        <v>1758.26</v>
      </c>
      <c r="G746" s="21">
        <v>142</v>
      </c>
      <c r="H746" s="17">
        <f t="shared" si="44"/>
        <v>1979.3999999999999</v>
      </c>
      <c r="I746" s="17">
        <f t="shared" si="45"/>
        <v>2209.6000000000004</v>
      </c>
      <c r="J746" s="17">
        <f>SUM($F746,$G746,$P$5,$P$7)</f>
        <v>2459.9100000000003</v>
      </c>
      <c r="K746" s="32">
        <f t="shared" si="47"/>
        <v>2814.98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1682.57</v>
      </c>
      <c r="D747" s="34">
        <v>55.71</v>
      </c>
      <c r="E747" s="34">
        <v>0</v>
      </c>
      <c r="F747" s="34">
        <v>1726.19</v>
      </c>
      <c r="G747" s="21">
        <v>142</v>
      </c>
      <c r="H747" s="17">
        <f t="shared" si="44"/>
        <v>1947.33</v>
      </c>
      <c r="I747" s="17">
        <f t="shared" si="45"/>
        <v>2177.53</v>
      </c>
      <c r="J747" s="17">
        <f>SUM($F747,$G747,$P$5,$P$7)</f>
        <v>2427.84</v>
      </c>
      <c r="K747" s="32">
        <f t="shared" si="47"/>
        <v>2782.9100000000003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1740.29</v>
      </c>
      <c r="D748" s="34">
        <v>60.39</v>
      </c>
      <c r="E748" s="34">
        <v>0</v>
      </c>
      <c r="F748" s="34">
        <v>1783.91</v>
      </c>
      <c r="G748" s="21">
        <v>142</v>
      </c>
      <c r="H748" s="17">
        <f t="shared" si="44"/>
        <v>2005.05</v>
      </c>
      <c r="I748" s="17">
        <f t="shared" si="45"/>
        <v>2235.2500000000005</v>
      </c>
      <c r="J748" s="17">
        <f>SUM($F748,$G748,$P$5,$P$7)</f>
        <v>2485.5600000000004</v>
      </c>
      <c r="K748" s="32">
        <f t="shared" si="47"/>
        <v>2840.63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1837.5</v>
      </c>
      <c r="D749" s="34">
        <v>0</v>
      </c>
      <c r="E749" s="34">
        <v>15.27</v>
      </c>
      <c r="F749" s="34">
        <v>1881.12</v>
      </c>
      <c r="G749" s="21">
        <v>142</v>
      </c>
      <c r="H749" s="17">
        <f t="shared" si="44"/>
        <v>2102.26</v>
      </c>
      <c r="I749" s="17">
        <f t="shared" si="45"/>
        <v>2332.46</v>
      </c>
      <c r="J749" s="17">
        <f>SUM($F749,$G749,$P$5,$P$7)</f>
        <v>2582.77</v>
      </c>
      <c r="K749" s="32">
        <f t="shared" si="47"/>
        <v>2937.84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1837.15</v>
      </c>
      <c r="D750" s="34">
        <v>0</v>
      </c>
      <c r="E750" s="34">
        <v>356.61</v>
      </c>
      <c r="F750" s="34">
        <v>1880.77</v>
      </c>
      <c r="G750" s="21">
        <v>142</v>
      </c>
      <c r="H750" s="17">
        <f t="shared" si="44"/>
        <v>2101.9100000000003</v>
      </c>
      <c r="I750" s="17">
        <f t="shared" si="45"/>
        <v>2332.11</v>
      </c>
      <c r="J750" s="17">
        <f>SUM($F750,$G750,$P$5,$P$7)</f>
        <v>2582.42</v>
      </c>
      <c r="K750" s="32">
        <f t="shared" si="47"/>
        <v>2937.4900000000002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1713.86</v>
      </c>
      <c r="D751" s="34">
        <v>0</v>
      </c>
      <c r="E751" s="34">
        <v>568.08</v>
      </c>
      <c r="F751" s="34">
        <v>1757.48</v>
      </c>
      <c r="G751" s="21">
        <v>142</v>
      </c>
      <c r="H751" s="17">
        <f t="shared" si="44"/>
        <v>1978.62</v>
      </c>
      <c r="I751" s="17">
        <f t="shared" si="45"/>
        <v>2208.82</v>
      </c>
      <c r="J751" s="17">
        <f t="shared" si="46"/>
        <v>2459.13</v>
      </c>
      <c r="K751" s="32">
        <f t="shared" si="47"/>
        <v>2814.2000000000003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1469.66</v>
      </c>
      <c r="D752" s="34">
        <v>0</v>
      </c>
      <c r="E752" s="34">
        <v>373.15</v>
      </c>
      <c r="F752" s="34">
        <v>1513.28</v>
      </c>
      <c r="G752" s="21">
        <v>142</v>
      </c>
      <c r="H752" s="17">
        <f t="shared" si="44"/>
        <v>1734.4199999999998</v>
      </c>
      <c r="I752" s="17">
        <f t="shared" si="45"/>
        <v>1964.62</v>
      </c>
      <c r="J752" s="17">
        <f t="shared" si="46"/>
        <v>2214.9300000000003</v>
      </c>
      <c r="K752" s="32">
        <f>SUM($F752,$G752,$Q$5,$Q$7)</f>
        <v>2570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730583.87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ОКТЯБРЬ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2.78</v>
      </c>
      <c r="O7" s="13">
        <f>'до 150 кВт'!O7</f>
        <v>2.78</v>
      </c>
      <c r="P7" s="13">
        <f>'до 150 кВт'!P7</f>
        <v>2.78</v>
      </c>
      <c r="Q7" s="13">
        <f>'до 150 кВт'!Q7</f>
        <v>2.78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1082.04</v>
      </c>
      <c r="D9" s="21">
        <v>0</v>
      </c>
      <c r="E9" s="21">
        <v>130.81</v>
      </c>
      <c r="F9" s="21">
        <v>1125.66</v>
      </c>
      <c r="G9" s="21">
        <v>33</v>
      </c>
      <c r="H9" s="22">
        <f>SUM($F9,$G9,$N$5,$N$7)</f>
        <v>1237.8</v>
      </c>
      <c r="I9" s="22">
        <f>SUM($F9,$G9,$O$5,$O$7)</f>
        <v>1468</v>
      </c>
      <c r="J9" s="22">
        <f>SUM($F9,$G9,$P$5,$P$7)</f>
        <v>1718.3100000000002</v>
      </c>
      <c r="K9" s="30">
        <f>SUM($F9,$G9,$Q$5,$Q$7)</f>
        <v>2073.38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959.38</v>
      </c>
      <c r="D10" s="21">
        <v>0</v>
      </c>
      <c r="E10" s="21">
        <v>109.61</v>
      </c>
      <c r="F10" s="21">
        <v>1003</v>
      </c>
      <c r="G10" s="21">
        <v>33</v>
      </c>
      <c r="H10" s="17">
        <f aca="true" t="shared" si="0" ref="H10:H73">SUM($F10,$G10,$N$5,$N$7)</f>
        <v>1115.1399999999999</v>
      </c>
      <c r="I10" s="17">
        <f aca="true" t="shared" si="1" ref="I10:I73">SUM($F10,$G10,$O$5,$O$7)</f>
        <v>1345.34</v>
      </c>
      <c r="J10" s="17">
        <f aca="true" t="shared" si="2" ref="J10:J73">SUM($F10,$G10,$P$5,$P$7)</f>
        <v>1595.6499999999999</v>
      </c>
      <c r="K10" s="32">
        <f aca="true" t="shared" si="3" ref="K10:K73">SUM($F10,$G10,$Q$5,$Q$7)</f>
        <v>1950.72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942.5</v>
      </c>
      <c r="D11" s="21">
        <v>0</v>
      </c>
      <c r="E11" s="21">
        <v>62.04</v>
      </c>
      <c r="F11" s="21">
        <v>986.12</v>
      </c>
      <c r="G11" s="21">
        <v>33</v>
      </c>
      <c r="H11" s="17">
        <f t="shared" si="0"/>
        <v>1098.26</v>
      </c>
      <c r="I11" s="17">
        <f t="shared" si="1"/>
        <v>1328.46</v>
      </c>
      <c r="J11" s="17">
        <f t="shared" si="2"/>
        <v>1578.77</v>
      </c>
      <c r="K11" s="32">
        <f t="shared" si="3"/>
        <v>1933.84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871.94</v>
      </c>
      <c r="D12" s="21">
        <v>0</v>
      </c>
      <c r="E12" s="21">
        <v>118.98</v>
      </c>
      <c r="F12" s="21">
        <v>915.56</v>
      </c>
      <c r="G12" s="21">
        <v>33</v>
      </c>
      <c r="H12" s="17">
        <f t="shared" si="0"/>
        <v>1027.6999999999998</v>
      </c>
      <c r="I12" s="17">
        <f t="shared" si="1"/>
        <v>1257.8999999999999</v>
      </c>
      <c r="J12" s="17">
        <f t="shared" si="2"/>
        <v>1508.2099999999998</v>
      </c>
      <c r="K12" s="32">
        <f t="shared" si="3"/>
        <v>1863.28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851.94</v>
      </c>
      <c r="D13" s="21">
        <v>0</v>
      </c>
      <c r="E13" s="21">
        <v>11.57</v>
      </c>
      <c r="F13" s="21">
        <v>895.56</v>
      </c>
      <c r="G13" s="21">
        <v>33</v>
      </c>
      <c r="H13" s="17">
        <f t="shared" si="0"/>
        <v>1007.6999999999999</v>
      </c>
      <c r="I13" s="17">
        <f t="shared" si="1"/>
        <v>1237.8999999999999</v>
      </c>
      <c r="J13" s="17">
        <f t="shared" si="2"/>
        <v>1488.2099999999998</v>
      </c>
      <c r="K13" s="32">
        <f t="shared" si="3"/>
        <v>1843.28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869.59</v>
      </c>
      <c r="D14" s="21">
        <v>148.27</v>
      </c>
      <c r="E14" s="21">
        <v>0</v>
      </c>
      <c r="F14" s="21">
        <v>913.21</v>
      </c>
      <c r="G14" s="21">
        <v>33</v>
      </c>
      <c r="H14" s="17">
        <f t="shared" si="0"/>
        <v>1025.3500000000001</v>
      </c>
      <c r="I14" s="17">
        <f t="shared" si="1"/>
        <v>1255.55</v>
      </c>
      <c r="J14" s="17">
        <f t="shared" si="2"/>
        <v>1505.86</v>
      </c>
      <c r="K14" s="32">
        <f t="shared" si="3"/>
        <v>1860.93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940.73</v>
      </c>
      <c r="D15" s="21">
        <v>284.16</v>
      </c>
      <c r="E15" s="21">
        <v>0</v>
      </c>
      <c r="F15" s="21">
        <v>984.35</v>
      </c>
      <c r="G15" s="21">
        <v>33</v>
      </c>
      <c r="H15" s="17">
        <f t="shared" si="0"/>
        <v>1096.49</v>
      </c>
      <c r="I15" s="17">
        <f t="shared" si="1"/>
        <v>1326.69</v>
      </c>
      <c r="J15" s="17">
        <f t="shared" si="2"/>
        <v>1577</v>
      </c>
      <c r="K15" s="32">
        <f t="shared" si="3"/>
        <v>1932.07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1180.42</v>
      </c>
      <c r="D16" s="21">
        <v>154.1</v>
      </c>
      <c r="E16" s="21">
        <v>0</v>
      </c>
      <c r="F16" s="21">
        <v>1224.04</v>
      </c>
      <c r="G16" s="21">
        <v>33</v>
      </c>
      <c r="H16" s="17">
        <f t="shared" si="0"/>
        <v>1336.1799999999998</v>
      </c>
      <c r="I16" s="17">
        <f t="shared" si="1"/>
        <v>1566.3799999999999</v>
      </c>
      <c r="J16" s="17">
        <f t="shared" si="2"/>
        <v>1816.6899999999998</v>
      </c>
      <c r="K16" s="32">
        <f t="shared" si="3"/>
        <v>2171.76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1527.54</v>
      </c>
      <c r="D17" s="21">
        <v>100.54</v>
      </c>
      <c r="E17" s="21">
        <v>0</v>
      </c>
      <c r="F17" s="21">
        <v>1571.16</v>
      </c>
      <c r="G17" s="21">
        <v>33</v>
      </c>
      <c r="H17" s="17">
        <f t="shared" si="0"/>
        <v>1683.3</v>
      </c>
      <c r="I17" s="17">
        <f t="shared" si="1"/>
        <v>1913.5</v>
      </c>
      <c r="J17" s="17">
        <f t="shared" si="2"/>
        <v>2163.8100000000004</v>
      </c>
      <c r="K17" s="32">
        <f t="shared" si="3"/>
        <v>2518.88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1626.71</v>
      </c>
      <c r="D18" s="21">
        <v>47.99</v>
      </c>
      <c r="E18" s="21">
        <v>0</v>
      </c>
      <c r="F18" s="21">
        <v>1670.33</v>
      </c>
      <c r="G18" s="21">
        <v>33</v>
      </c>
      <c r="H18" s="17">
        <f t="shared" si="0"/>
        <v>1782.4699999999998</v>
      </c>
      <c r="I18" s="17">
        <f t="shared" si="1"/>
        <v>2012.6699999999998</v>
      </c>
      <c r="J18" s="17">
        <f t="shared" si="2"/>
        <v>2262.98</v>
      </c>
      <c r="K18" s="32">
        <f t="shared" si="3"/>
        <v>2618.05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1634.29</v>
      </c>
      <c r="D19" s="21">
        <v>0</v>
      </c>
      <c r="E19" s="21">
        <v>26.52</v>
      </c>
      <c r="F19" s="21">
        <v>1677.91</v>
      </c>
      <c r="G19" s="21">
        <v>33</v>
      </c>
      <c r="H19" s="17">
        <f t="shared" si="0"/>
        <v>1790.05</v>
      </c>
      <c r="I19" s="17">
        <f t="shared" si="1"/>
        <v>2020.25</v>
      </c>
      <c r="J19" s="17">
        <f t="shared" si="2"/>
        <v>2270.5600000000004</v>
      </c>
      <c r="K19" s="32">
        <f t="shared" si="3"/>
        <v>2625.63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1635.84</v>
      </c>
      <c r="D20" s="21">
        <v>0</v>
      </c>
      <c r="E20" s="21">
        <v>100.58</v>
      </c>
      <c r="F20" s="21">
        <v>1679.46</v>
      </c>
      <c r="G20" s="21">
        <v>33</v>
      </c>
      <c r="H20" s="17">
        <f t="shared" si="0"/>
        <v>1791.6</v>
      </c>
      <c r="I20" s="17">
        <f t="shared" si="1"/>
        <v>2021.8</v>
      </c>
      <c r="J20" s="17">
        <f t="shared" si="2"/>
        <v>2272.11</v>
      </c>
      <c r="K20" s="32">
        <f t="shared" si="3"/>
        <v>2627.1800000000003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1635.64</v>
      </c>
      <c r="D21" s="21">
        <v>0</v>
      </c>
      <c r="E21" s="21">
        <v>446.11</v>
      </c>
      <c r="F21" s="21">
        <v>1679.26</v>
      </c>
      <c r="G21" s="21">
        <v>33</v>
      </c>
      <c r="H21" s="17">
        <f t="shared" si="0"/>
        <v>1791.3999999999999</v>
      </c>
      <c r="I21" s="17">
        <f t="shared" si="1"/>
        <v>2021.6</v>
      </c>
      <c r="J21" s="17">
        <f t="shared" si="2"/>
        <v>2271.9100000000003</v>
      </c>
      <c r="K21" s="32">
        <f t="shared" si="3"/>
        <v>2626.98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1708.59</v>
      </c>
      <c r="D22" s="21">
        <v>299.44</v>
      </c>
      <c r="E22" s="21">
        <v>0</v>
      </c>
      <c r="F22" s="21">
        <v>1752.21</v>
      </c>
      <c r="G22" s="21">
        <v>33</v>
      </c>
      <c r="H22" s="17">
        <f t="shared" si="0"/>
        <v>1864.35</v>
      </c>
      <c r="I22" s="17">
        <f t="shared" si="1"/>
        <v>2094.55</v>
      </c>
      <c r="J22" s="17">
        <f t="shared" si="2"/>
        <v>2344.86</v>
      </c>
      <c r="K22" s="32">
        <f t="shared" si="3"/>
        <v>2699.9300000000003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1790.75</v>
      </c>
      <c r="D23" s="21">
        <v>233.79</v>
      </c>
      <c r="E23" s="21">
        <v>0</v>
      </c>
      <c r="F23" s="21">
        <v>1834.37</v>
      </c>
      <c r="G23" s="21">
        <v>33</v>
      </c>
      <c r="H23" s="17">
        <f t="shared" si="0"/>
        <v>1946.5099999999998</v>
      </c>
      <c r="I23" s="17">
        <f t="shared" si="1"/>
        <v>2176.71</v>
      </c>
      <c r="J23" s="17">
        <f t="shared" si="2"/>
        <v>2427.02</v>
      </c>
      <c r="K23" s="32">
        <f t="shared" si="3"/>
        <v>2782.09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1809.72</v>
      </c>
      <c r="D24" s="21">
        <v>0</v>
      </c>
      <c r="E24" s="21">
        <v>473.72</v>
      </c>
      <c r="F24" s="21">
        <v>1853.34</v>
      </c>
      <c r="G24" s="21">
        <v>33</v>
      </c>
      <c r="H24" s="17">
        <f t="shared" si="0"/>
        <v>1965.4799999999998</v>
      </c>
      <c r="I24" s="17">
        <f t="shared" si="1"/>
        <v>2195.6800000000003</v>
      </c>
      <c r="J24" s="17">
        <f t="shared" si="2"/>
        <v>2445.9900000000002</v>
      </c>
      <c r="K24" s="32">
        <f t="shared" si="3"/>
        <v>2801.06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1780.71</v>
      </c>
      <c r="D25" s="21">
        <v>0</v>
      </c>
      <c r="E25" s="21">
        <v>33.88</v>
      </c>
      <c r="F25" s="21">
        <v>1824.33</v>
      </c>
      <c r="G25" s="21">
        <v>33</v>
      </c>
      <c r="H25" s="17">
        <f t="shared" si="0"/>
        <v>1936.4699999999998</v>
      </c>
      <c r="I25" s="17">
        <f t="shared" si="1"/>
        <v>2166.67</v>
      </c>
      <c r="J25" s="17">
        <f t="shared" si="2"/>
        <v>2416.98</v>
      </c>
      <c r="K25" s="32">
        <f t="shared" si="3"/>
        <v>2772.05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1709.78</v>
      </c>
      <c r="D26" s="21">
        <v>0</v>
      </c>
      <c r="E26" s="21">
        <v>281.42</v>
      </c>
      <c r="F26" s="21">
        <v>1753.4</v>
      </c>
      <c r="G26" s="21">
        <v>33</v>
      </c>
      <c r="H26" s="17">
        <f t="shared" si="0"/>
        <v>1865.54</v>
      </c>
      <c r="I26" s="17">
        <f t="shared" si="1"/>
        <v>2095.7400000000002</v>
      </c>
      <c r="J26" s="17">
        <f t="shared" si="2"/>
        <v>2346.05</v>
      </c>
      <c r="K26" s="32">
        <f t="shared" si="3"/>
        <v>2701.1200000000003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1612.81</v>
      </c>
      <c r="D27" s="21">
        <v>0</v>
      </c>
      <c r="E27" s="21">
        <v>57.5</v>
      </c>
      <c r="F27" s="21">
        <v>1656.43</v>
      </c>
      <c r="G27" s="21">
        <v>33</v>
      </c>
      <c r="H27" s="17">
        <f t="shared" si="0"/>
        <v>1768.57</v>
      </c>
      <c r="I27" s="17">
        <f t="shared" si="1"/>
        <v>1998.77</v>
      </c>
      <c r="J27" s="17">
        <f t="shared" si="2"/>
        <v>2249.0800000000004</v>
      </c>
      <c r="K27" s="32">
        <f t="shared" si="3"/>
        <v>2604.15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1585.67</v>
      </c>
      <c r="D28" s="21">
        <v>0</v>
      </c>
      <c r="E28" s="21">
        <v>506.48</v>
      </c>
      <c r="F28" s="21">
        <v>1629.29</v>
      </c>
      <c r="G28" s="21">
        <v>33</v>
      </c>
      <c r="H28" s="17">
        <f t="shared" si="0"/>
        <v>1741.4299999999998</v>
      </c>
      <c r="I28" s="17">
        <f t="shared" si="1"/>
        <v>1971.6299999999999</v>
      </c>
      <c r="J28" s="17">
        <f t="shared" si="2"/>
        <v>2221.94</v>
      </c>
      <c r="K28" s="32">
        <f t="shared" si="3"/>
        <v>2577.01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1600.41</v>
      </c>
      <c r="D29" s="21">
        <v>0</v>
      </c>
      <c r="E29" s="21">
        <v>1154.11</v>
      </c>
      <c r="F29" s="21">
        <v>1644.03</v>
      </c>
      <c r="G29" s="21">
        <v>33</v>
      </c>
      <c r="H29" s="17">
        <f t="shared" si="0"/>
        <v>1756.1699999999998</v>
      </c>
      <c r="I29" s="17">
        <f t="shared" si="1"/>
        <v>1986.37</v>
      </c>
      <c r="J29" s="17">
        <f t="shared" si="2"/>
        <v>2236.6800000000003</v>
      </c>
      <c r="K29" s="32">
        <f t="shared" si="3"/>
        <v>2591.75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1624.65</v>
      </c>
      <c r="D30" s="21">
        <v>0</v>
      </c>
      <c r="E30" s="21">
        <v>526.93</v>
      </c>
      <c r="F30" s="21">
        <v>1668.27</v>
      </c>
      <c r="G30" s="21">
        <v>33</v>
      </c>
      <c r="H30" s="17">
        <f t="shared" si="0"/>
        <v>1780.4099999999999</v>
      </c>
      <c r="I30" s="17">
        <f t="shared" si="1"/>
        <v>2010.61</v>
      </c>
      <c r="J30" s="17">
        <f t="shared" si="2"/>
        <v>2260.92</v>
      </c>
      <c r="K30" s="32">
        <f t="shared" si="3"/>
        <v>2615.9900000000002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1611.96</v>
      </c>
      <c r="D31" s="21">
        <v>0</v>
      </c>
      <c r="E31" s="21">
        <v>337.41</v>
      </c>
      <c r="F31" s="21">
        <v>1655.58</v>
      </c>
      <c r="G31" s="21">
        <v>33</v>
      </c>
      <c r="H31" s="17">
        <f t="shared" si="0"/>
        <v>1767.7199999999998</v>
      </c>
      <c r="I31" s="17">
        <f t="shared" si="1"/>
        <v>1997.9199999999998</v>
      </c>
      <c r="J31" s="17">
        <f t="shared" si="2"/>
        <v>2248.23</v>
      </c>
      <c r="K31" s="32">
        <f t="shared" si="3"/>
        <v>2603.3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1597.98</v>
      </c>
      <c r="D32" s="21">
        <v>0</v>
      </c>
      <c r="E32" s="21">
        <v>428.14</v>
      </c>
      <c r="F32" s="21">
        <v>1641.6</v>
      </c>
      <c r="G32" s="21">
        <v>33</v>
      </c>
      <c r="H32" s="17">
        <f t="shared" si="0"/>
        <v>1753.7399999999998</v>
      </c>
      <c r="I32" s="17">
        <f t="shared" si="1"/>
        <v>1983.9399999999998</v>
      </c>
      <c r="J32" s="17">
        <f t="shared" si="2"/>
        <v>2234.25</v>
      </c>
      <c r="K32" s="32">
        <f t="shared" si="3"/>
        <v>2589.32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1172.11</v>
      </c>
      <c r="D33" s="21">
        <v>0</v>
      </c>
      <c r="E33" s="21">
        <v>262.25</v>
      </c>
      <c r="F33" s="21">
        <v>1215.73</v>
      </c>
      <c r="G33" s="21">
        <v>33</v>
      </c>
      <c r="H33" s="17">
        <f t="shared" si="0"/>
        <v>1327.87</v>
      </c>
      <c r="I33" s="17">
        <f t="shared" si="1"/>
        <v>1558.07</v>
      </c>
      <c r="J33" s="17">
        <f t="shared" si="2"/>
        <v>1808.3799999999999</v>
      </c>
      <c r="K33" s="32">
        <f t="shared" si="3"/>
        <v>2163.4500000000003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946.08</v>
      </c>
      <c r="D34" s="21">
        <v>0</v>
      </c>
      <c r="E34" s="21">
        <v>205.97</v>
      </c>
      <c r="F34" s="21">
        <v>989.7</v>
      </c>
      <c r="G34" s="21">
        <v>33</v>
      </c>
      <c r="H34" s="17">
        <f t="shared" si="0"/>
        <v>1101.84</v>
      </c>
      <c r="I34" s="17">
        <f t="shared" si="1"/>
        <v>1332.04</v>
      </c>
      <c r="J34" s="17">
        <f t="shared" si="2"/>
        <v>1582.3500000000001</v>
      </c>
      <c r="K34" s="32">
        <f t="shared" si="3"/>
        <v>1937.4199999999998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872.08</v>
      </c>
      <c r="D35" s="21">
        <v>0</v>
      </c>
      <c r="E35" s="21">
        <v>45.17</v>
      </c>
      <c r="F35" s="21">
        <v>915.7</v>
      </c>
      <c r="G35" s="21">
        <v>33</v>
      </c>
      <c r="H35" s="17">
        <f t="shared" si="0"/>
        <v>1027.84</v>
      </c>
      <c r="I35" s="17">
        <f t="shared" si="1"/>
        <v>1258.04</v>
      </c>
      <c r="J35" s="17">
        <f t="shared" si="2"/>
        <v>1508.3500000000001</v>
      </c>
      <c r="K35" s="32">
        <f t="shared" si="3"/>
        <v>1863.4199999999998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823.28</v>
      </c>
      <c r="D36" s="21">
        <v>0</v>
      </c>
      <c r="E36" s="21">
        <v>86.94</v>
      </c>
      <c r="F36" s="21">
        <v>866.9</v>
      </c>
      <c r="G36" s="21">
        <v>33</v>
      </c>
      <c r="H36" s="17">
        <f t="shared" si="0"/>
        <v>979.04</v>
      </c>
      <c r="I36" s="17">
        <f t="shared" si="1"/>
        <v>1209.24</v>
      </c>
      <c r="J36" s="17">
        <f t="shared" si="2"/>
        <v>1459.55</v>
      </c>
      <c r="K36" s="32">
        <f t="shared" si="3"/>
        <v>1814.62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781.64</v>
      </c>
      <c r="D37" s="21">
        <v>0</v>
      </c>
      <c r="E37" s="21">
        <v>70.65</v>
      </c>
      <c r="F37" s="21">
        <v>825.26</v>
      </c>
      <c r="G37" s="21">
        <v>33</v>
      </c>
      <c r="H37" s="17">
        <f t="shared" si="0"/>
        <v>937.4</v>
      </c>
      <c r="I37" s="17">
        <f t="shared" si="1"/>
        <v>1167.6</v>
      </c>
      <c r="J37" s="17">
        <f t="shared" si="2"/>
        <v>1417.91</v>
      </c>
      <c r="K37" s="32">
        <f t="shared" si="3"/>
        <v>1772.9799999999998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840.21</v>
      </c>
      <c r="D38" s="21">
        <v>59.87</v>
      </c>
      <c r="E38" s="21">
        <v>0</v>
      </c>
      <c r="F38" s="21">
        <v>883.83</v>
      </c>
      <c r="G38" s="21">
        <v>33</v>
      </c>
      <c r="H38" s="17">
        <f t="shared" si="0"/>
        <v>995.97</v>
      </c>
      <c r="I38" s="17">
        <f t="shared" si="1"/>
        <v>1226.17</v>
      </c>
      <c r="J38" s="17">
        <f t="shared" si="2"/>
        <v>1476.48</v>
      </c>
      <c r="K38" s="32">
        <f t="shared" si="3"/>
        <v>1831.55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945.01</v>
      </c>
      <c r="D39" s="21">
        <v>196.36</v>
      </c>
      <c r="E39" s="21">
        <v>0</v>
      </c>
      <c r="F39" s="21">
        <v>988.63</v>
      </c>
      <c r="G39" s="21">
        <v>33</v>
      </c>
      <c r="H39" s="17">
        <f t="shared" si="0"/>
        <v>1100.77</v>
      </c>
      <c r="I39" s="17">
        <f t="shared" si="1"/>
        <v>1330.97</v>
      </c>
      <c r="J39" s="17">
        <f t="shared" si="2"/>
        <v>1581.28</v>
      </c>
      <c r="K39" s="32">
        <f t="shared" si="3"/>
        <v>1936.35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1211.8</v>
      </c>
      <c r="D40" s="21">
        <v>69.93</v>
      </c>
      <c r="E40" s="21">
        <v>0</v>
      </c>
      <c r="F40" s="21">
        <v>1255.42</v>
      </c>
      <c r="G40" s="21">
        <v>33</v>
      </c>
      <c r="H40" s="17">
        <f t="shared" si="0"/>
        <v>1367.56</v>
      </c>
      <c r="I40" s="17">
        <f t="shared" si="1"/>
        <v>1597.76</v>
      </c>
      <c r="J40" s="17">
        <f t="shared" si="2"/>
        <v>1848.07</v>
      </c>
      <c r="K40" s="32">
        <f t="shared" si="3"/>
        <v>2203.1400000000003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1566.05</v>
      </c>
      <c r="D41" s="21">
        <v>33.59</v>
      </c>
      <c r="E41" s="21">
        <v>0</v>
      </c>
      <c r="F41" s="21">
        <v>1609.67</v>
      </c>
      <c r="G41" s="21">
        <v>33</v>
      </c>
      <c r="H41" s="17">
        <f t="shared" si="0"/>
        <v>1721.81</v>
      </c>
      <c r="I41" s="17">
        <f t="shared" si="1"/>
        <v>1952.01</v>
      </c>
      <c r="J41" s="17">
        <f t="shared" si="2"/>
        <v>2202.32</v>
      </c>
      <c r="K41" s="32">
        <f t="shared" si="3"/>
        <v>2557.3900000000003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1630.44</v>
      </c>
      <c r="D42" s="21">
        <v>0</v>
      </c>
      <c r="E42" s="21">
        <v>20.58</v>
      </c>
      <c r="F42" s="21">
        <v>1674.06</v>
      </c>
      <c r="G42" s="21">
        <v>33</v>
      </c>
      <c r="H42" s="17">
        <f t="shared" si="0"/>
        <v>1786.1999999999998</v>
      </c>
      <c r="I42" s="17">
        <f t="shared" si="1"/>
        <v>2016.3999999999999</v>
      </c>
      <c r="J42" s="17">
        <f t="shared" si="2"/>
        <v>2266.71</v>
      </c>
      <c r="K42" s="32">
        <f t="shared" si="3"/>
        <v>2621.78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1653.52</v>
      </c>
      <c r="D43" s="21">
        <v>0</v>
      </c>
      <c r="E43" s="21">
        <v>52.47</v>
      </c>
      <c r="F43" s="21">
        <v>1697.14</v>
      </c>
      <c r="G43" s="21">
        <v>33</v>
      </c>
      <c r="H43" s="17">
        <f t="shared" si="0"/>
        <v>1809.28</v>
      </c>
      <c r="I43" s="17">
        <f t="shared" si="1"/>
        <v>2039.48</v>
      </c>
      <c r="J43" s="17">
        <f t="shared" si="2"/>
        <v>2289.7900000000004</v>
      </c>
      <c r="K43" s="32">
        <f t="shared" si="3"/>
        <v>2644.86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1652.74</v>
      </c>
      <c r="D44" s="21">
        <v>0</v>
      </c>
      <c r="E44" s="21">
        <v>382.79</v>
      </c>
      <c r="F44" s="21">
        <v>1696.36</v>
      </c>
      <c r="G44" s="21">
        <v>33</v>
      </c>
      <c r="H44" s="17">
        <f t="shared" si="0"/>
        <v>1808.4999999999998</v>
      </c>
      <c r="I44" s="17">
        <f t="shared" si="1"/>
        <v>2038.6999999999998</v>
      </c>
      <c r="J44" s="17">
        <f t="shared" si="2"/>
        <v>2289.01</v>
      </c>
      <c r="K44" s="32">
        <f t="shared" si="3"/>
        <v>2644.08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1668.01</v>
      </c>
      <c r="D45" s="21">
        <v>0</v>
      </c>
      <c r="E45" s="21">
        <v>68.46</v>
      </c>
      <c r="F45" s="21">
        <v>1711.63</v>
      </c>
      <c r="G45" s="21">
        <v>33</v>
      </c>
      <c r="H45" s="17">
        <f t="shared" si="0"/>
        <v>1823.77</v>
      </c>
      <c r="I45" s="17">
        <f t="shared" si="1"/>
        <v>2053.9700000000003</v>
      </c>
      <c r="J45" s="17">
        <f t="shared" si="2"/>
        <v>2304.28</v>
      </c>
      <c r="K45" s="32">
        <f t="shared" si="3"/>
        <v>2659.3500000000004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1792.02</v>
      </c>
      <c r="D46" s="21">
        <v>0</v>
      </c>
      <c r="E46" s="21">
        <v>493.78</v>
      </c>
      <c r="F46" s="21">
        <v>1835.64</v>
      </c>
      <c r="G46" s="21">
        <v>33</v>
      </c>
      <c r="H46" s="17">
        <f t="shared" si="0"/>
        <v>1947.78</v>
      </c>
      <c r="I46" s="17">
        <f t="shared" si="1"/>
        <v>2177.9800000000005</v>
      </c>
      <c r="J46" s="17">
        <f t="shared" si="2"/>
        <v>2428.2900000000004</v>
      </c>
      <c r="K46" s="32">
        <f t="shared" si="3"/>
        <v>2783.36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1797.59</v>
      </c>
      <c r="D47" s="21">
        <v>0</v>
      </c>
      <c r="E47" s="21">
        <v>404.42</v>
      </c>
      <c r="F47" s="21">
        <v>1841.21</v>
      </c>
      <c r="G47" s="21">
        <v>33</v>
      </c>
      <c r="H47" s="17">
        <f t="shared" si="0"/>
        <v>1953.35</v>
      </c>
      <c r="I47" s="17">
        <f t="shared" si="1"/>
        <v>2183.55</v>
      </c>
      <c r="J47" s="17">
        <f t="shared" si="2"/>
        <v>2433.86</v>
      </c>
      <c r="K47" s="32">
        <f t="shared" si="3"/>
        <v>2788.9300000000003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1907.32</v>
      </c>
      <c r="D48" s="21">
        <v>0</v>
      </c>
      <c r="E48" s="21">
        <v>504.32</v>
      </c>
      <c r="F48" s="21">
        <v>1950.94</v>
      </c>
      <c r="G48" s="21">
        <v>33</v>
      </c>
      <c r="H48" s="17">
        <f t="shared" si="0"/>
        <v>2063.0800000000004</v>
      </c>
      <c r="I48" s="17">
        <f t="shared" si="1"/>
        <v>2293.28</v>
      </c>
      <c r="J48" s="17">
        <f t="shared" si="2"/>
        <v>2543.59</v>
      </c>
      <c r="K48" s="32">
        <f t="shared" si="3"/>
        <v>2898.6600000000003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1780.05</v>
      </c>
      <c r="D49" s="21">
        <v>0</v>
      </c>
      <c r="E49" s="21">
        <v>368.44</v>
      </c>
      <c r="F49" s="21">
        <v>1823.67</v>
      </c>
      <c r="G49" s="21">
        <v>33</v>
      </c>
      <c r="H49" s="17">
        <f t="shared" si="0"/>
        <v>1935.81</v>
      </c>
      <c r="I49" s="17">
        <f t="shared" si="1"/>
        <v>2166.01</v>
      </c>
      <c r="J49" s="17">
        <f t="shared" si="2"/>
        <v>2416.32</v>
      </c>
      <c r="K49" s="32">
        <f t="shared" si="3"/>
        <v>2771.3900000000003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1753.25</v>
      </c>
      <c r="D50" s="21">
        <v>0</v>
      </c>
      <c r="E50" s="21">
        <v>437.93</v>
      </c>
      <c r="F50" s="21">
        <v>1796.87</v>
      </c>
      <c r="G50" s="21">
        <v>33</v>
      </c>
      <c r="H50" s="17">
        <f t="shared" si="0"/>
        <v>1909.0099999999998</v>
      </c>
      <c r="I50" s="17">
        <f t="shared" si="1"/>
        <v>2139.21</v>
      </c>
      <c r="J50" s="17">
        <f t="shared" si="2"/>
        <v>2389.52</v>
      </c>
      <c r="K50" s="32">
        <f t="shared" si="3"/>
        <v>2744.59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1717.73</v>
      </c>
      <c r="D51" s="21">
        <v>0</v>
      </c>
      <c r="E51" s="21">
        <v>310.19</v>
      </c>
      <c r="F51" s="21">
        <v>1761.35</v>
      </c>
      <c r="G51" s="21">
        <v>33</v>
      </c>
      <c r="H51" s="17">
        <f t="shared" si="0"/>
        <v>1873.4899999999998</v>
      </c>
      <c r="I51" s="17">
        <f t="shared" si="1"/>
        <v>2103.69</v>
      </c>
      <c r="J51" s="17">
        <f t="shared" si="2"/>
        <v>2354</v>
      </c>
      <c r="K51" s="32">
        <f t="shared" si="3"/>
        <v>2709.07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1674.19</v>
      </c>
      <c r="D52" s="21">
        <v>0</v>
      </c>
      <c r="E52" s="21">
        <v>295.07</v>
      </c>
      <c r="F52" s="21">
        <v>1717.81</v>
      </c>
      <c r="G52" s="21">
        <v>33</v>
      </c>
      <c r="H52" s="17">
        <f t="shared" si="0"/>
        <v>1829.9499999999998</v>
      </c>
      <c r="I52" s="17">
        <f t="shared" si="1"/>
        <v>2060.15</v>
      </c>
      <c r="J52" s="17">
        <f t="shared" si="2"/>
        <v>2310.46</v>
      </c>
      <c r="K52" s="32">
        <f t="shared" si="3"/>
        <v>2665.53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1676.47</v>
      </c>
      <c r="D53" s="21">
        <v>0</v>
      </c>
      <c r="E53" s="21">
        <v>174.78</v>
      </c>
      <c r="F53" s="21">
        <v>1720.09</v>
      </c>
      <c r="G53" s="21">
        <v>33</v>
      </c>
      <c r="H53" s="17">
        <f t="shared" si="0"/>
        <v>1832.2299999999998</v>
      </c>
      <c r="I53" s="17">
        <f t="shared" si="1"/>
        <v>2062.4300000000003</v>
      </c>
      <c r="J53" s="17">
        <f t="shared" si="2"/>
        <v>2312.7400000000002</v>
      </c>
      <c r="K53" s="32">
        <f t="shared" si="3"/>
        <v>2667.81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1812.25</v>
      </c>
      <c r="D54" s="21">
        <v>0</v>
      </c>
      <c r="E54" s="21">
        <v>275.25</v>
      </c>
      <c r="F54" s="21">
        <v>1855.87</v>
      </c>
      <c r="G54" s="21">
        <v>33</v>
      </c>
      <c r="H54" s="17">
        <f t="shared" si="0"/>
        <v>1968.0099999999998</v>
      </c>
      <c r="I54" s="17">
        <f t="shared" si="1"/>
        <v>2198.21</v>
      </c>
      <c r="J54" s="17">
        <f t="shared" si="2"/>
        <v>2448.52</v>
      </c>
      <c r="K54" s="32">
        <f t="shared" si="3"/>
        <v>2803.59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1763.45</v>
      </c>
      <c r="D55" s="21">
        <v>0</v>
      </c>
      <c r="E55" s="21">
        <v>524.45</v>
      </c>
      <c r="F55" s="21">
        <v>1807.07</v>
      </c>
      <c r="G55" s="21">
        <v>33</v>
      </c>
      <c r="H55" s="17">
        <f t="shared" si="0"/>
        <v>1919.2099999999998</v>
      </c>
      <c r="I55" s="17">
        <f t="shared" si="1"/>
        <v>2149.4100000000003</v>
      </c>
      <c r="J55" s="17">
        <f t="shared" si="2"/>
        <v>2399.7200000000003</v>
      </c>
      <c r="K55" s="32">
        <f t="shared" si="3"/>
        <v>2754.79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1584.6</v>
      </c>
      <c r="D56" s="21">
        <v>0</v>
      </c>
      <c r="E56" s="21">
        <v>358.1</v>
      </c>
      <c r="F56" s="21">
        <v>1628.22</v>
      </c>
      <c r="G56" s="21">
        <v>33</v>
      </c>
      <c r="H56" s="17">
        <f t="shared" si="0"/>
        <v>1740.36</v>
      </c>
      <c r="I56" s="17">
        <f t="shared" si="1"/>
        <v>1970.56</v>
      </c>
      <c r="J56" s="17">
        <f t="shared" si="2"/>
        <v>2220.8700000000003</v>
      </c>
      <c r="K56" s="32">
        <f t="shared" si="3"/>
        <v>2575.94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1248.46</v>
      </c>
      <c r="D57" s="21">
        <v>0</v>
      </c>
      <c r="E57" s="21">
        <v>167.02</v>
      </c>
      <c r="F57" s="21">
        <v>1292.08</v>
      </c>
      <c r="G57" s="21">
        <v>33</v>
      </c>
      <c r="H57" s="17">
        <f t="shared" si="0"/>
        <v>1404.2199999999998</v>
      </c>
      <c r="I57" s="17">
        <f t="shared" si="1"/>
        <v>1634.4199999999998</v>
      </c>
      <c r="J57" s="17">
        <f t="shared" si="2"/>
        <v>1884.7299999999998</v>
      </c>
      <c r="K57" s="32">
        <f t="shared" si="3"/>
        <v>2239.8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945.32</v>
      </c>
      <c r="D58" s="21">
        <v>0</v>
      </c>
      <c r="E58" s="21">
        <v>13.62</v>
      </c>
      <c r="F58" s="21">
        <v>988.94</v>
      </c>
      <c r="G58" s="21">
        <v>33</v>
      </c>
      <c r="H58" s="17">
        <f t="shared" si="0"/>
        <v>1101.08</v>
      </c>
      <c r="I58" s="17">
        <f t="shared" si="1"/>
        <v>1331.28</v>
      </c>
      <c r="J58" s="17">
        <f t="shared" si="2"/>
        <v>1581.59</v>
      </c>
      <c r="K58" s="32">
        <f t="shared" si="3"/>
        <v>1936.66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865.26</v>
      </c>
      <c r="D59" s="21">
        <v>0</v>
      </c>
      <c r="E59" s="21">
        <v>2.24</v>
      </c>
      <c r="F59" s="21">
        <v>908.88</v>
      </c>
      <c r="G59" s="21">
        <v>33</v>
      </c>
      <c r="H59" s="17">
        <f t="shared" si="0"/>
        <v>1021.02</v>
      </c>
      <c r="I59" s="17">
        <f t="shared" si="1"/>
        <v>1251.22</v>
      </c>
      <c r="J59" s="17">
        <f t="shared" si="2"/>
        <v>1501.53</v>
      </c>
      <c r="K59" s="32">
        <f t="shared" si="3"/>
        <v>1856.6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818.53</v>
      </c>
      <c r="D60" s="21">
        <v>34.7</v>
      </c>
      <c r="E60" s="21">
        <v>0</v>
      </c>
      <c r="F60" s="21">
        <v>862.15</v>
      </c>
      <c r="G60" s="21">
        <v>33</v>
      </c>
      <c r="H60" s="17">
        <f t="shared" si="0"/>
        <v>974.29</v>
      </c>
      <c r="I60" s="17">
        <f t="shared" si="1"/>
        <v>1204.49</v>
      </c>
      <c r="J60" s="17">
        <f t="shared" si="2"/>
        <v>1454.8</v>
      </c>
      <c r="K60" s="32">
        <f t="shared" si="3"/>
        <v>1809.87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781.51</v>
      </c>
      <c r="D61" s="21">
        <v>64.32</v>
      </c>
      <c r="E61" s="21">
        <v>0</v>
      </c>
      <c r="F61" s="21">
        <v>825.13</v>
      </c>
      <c r="G61" s="21">
        <v>33</v>
      </c>
      <c r="H61" s="17">
        <f t="shared" si="0"/>
        <v>937.27</v>
      </c>
      <c r="I61" s="17">
        <f t="shared" si="1"/>
        <v>1167.47</v>
      </c>
      <c r="J61" s="17">
        <f t="shared" si="2"/>
        <v>1417.78</v>
      </c>
      <c r="K61" s="32">
        <f t="shared" si="3"/>
        <v>1772.85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839.73</v>
      </c>
      <c r="D62" s="21">
        <v>184.52</v>
      </c>
      <c r="E62" s="21">
        <v>0</v>
      </c>
      <c r="F62" s="21">
        <v>883.35</v>
      </c>
      <c r="G62" s="21">
        <v>33</v>
      </c>
      <c r="H62" s="17">
        <f t="shared" si="0"/>
        <v>995.49</v>
      </c>
      <c r="I62" s="17">
        <f t="shared" si="1"/>
        <v>1225.69</v>
      </c>
      <c r="J62" s="17">
        <f t="shared" si="2"/>
        <v>1476</v>
      </c>
      <c r="K62" s="32">
        <f t="shared" si="3"/>
        <v>1831.07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940.34</v>
      </c>
      <c r="D63" s="21">
        <v>206.65</v>
      </c>
      <c r="E63" s="21">
        <v>0</v>
      </c>
      <c r="F63" s="21">
        <v>983.96</v>
      </c>
      <c r="G63" s="21">
        <v>33</v>
      </c>
      <c r="H63" s="17">
        <f t="shared" si="0"/>
        <v>1096.1</v>
      </c>
      <c r="I63" s="17">
        <f t="shared" si="1"/>
        <v>1326.3</v>
      </c>
      <c r="J63" s="17">
        <f t="shared" si="2"/>
        <v>1576.61</v>
      </c>
      <c r="K63" s="32">
        <f t="shared" si="3"/>
        <v>1931.68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1221.12</v>
      </c>
      <c r="D64" s="21">
        <v>320.69</v>
      </c>
      <c r="E64" s="21">
        <v>0</v>
      </c>
      <c r="F64" s="21">
        <v>1264.74</v>
      </c>
      <c r="G64" s="21">
        <v>33</v>
      </c>
      <c r="H64" s="17">
        <f t="shared" si="0"/>
        <v>1376.8799999999999</v>
      </c>
      <c r="I64" s="17">
        <f t="shared" si="1"/>
        <v>1607.08</v>
      </c>
      <c r="J64" s="17">
        <f t="shared" si="2"/>
        <v>1857.39</v>
      </c>
      <c r="K64" s="32">
        <f t="shared" si="3"/>
        <v>2212.46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1730.26</v>
      </c>
      <c r="D65" s="21">
        <v>61.39</v>
      </c>
      <c r="E65" s="21">
        <v>0</v>
      </c>
      <c r="F65" s="21">
        <v>1773.88</v>
      </c>
      <c r="G65" s="21">
        <v>33</v>
      </c>
      <c r="H65" s="17">
        <f t="shared" si="0"/>
        <v>1886.02</v>
      </c>
      <c r="I65" s="17">
        <f t="shared" si="1"/>
        <v>2116.2200000000003</v>
      </c>
      <c r="J65" s="17">
        <f t="shared" si="2"/>
        <v>2366.53</v>
      </c>
      <c r="K65" s="32">
        <f t="shared" si="3"/>
        <v>2721.6000000000004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1776.4</v>
      </c>
      <c r="D66" s="21">
        <v>43.88</v>
      </c>
      <c r="E66" s="21">
        <v>0</v>
      </c>
      <c r="F66" s="21">
        <v>1820.02</v>
      </c>
      <c r="G66" s="21">
        <v>33</v>
      </c>
      <c r="H66" s="17">
        <f t="shared" si="0"/>
        <v>1932.1599999999999</v>
      </c>
      <c r="I66" s="17">
        <f t="shared" si="1"/>
        <v>2162.36</v>
      </c>
      <c r="J66" s="17">
        <f t="shared" si="2"/>
        <v>2412.67</v>
      </c>
      <c r="K66" s="32">
        <f t="shared" si="3"/>
        <v>2767.7400000000002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1778.9</v>
      </c>
      <c r="D67" s="21">
        <v>44.54</v>
      </c>
      <c r="E67" s="21">
        <v>0</v>
      </c>
      <c r="F67" s="21">
        <v>1822.52</v>
      </c>
      <c r="G67" s="21">
        <v>33</v>
      </c>
      <c r="H67" s="17">
        <f t="shared" si="0"/>
        <v>1934.6599999999999</v>
      </c>
      <c r="I67" s="17">
        <f t="shared" si="1"/>
        <v>2164.86</v>
      </c>
      <c r="J67" s="17">
        <f t="shared" si="2"/>
        <v>2415.17</v>
      </c>
      <c r="K67" s="32">
        <f t="shared" si="3"/>
        <v>2770.2400000000002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1787.75</v>
      </c>
      <c r="D68" s="21">
        <v>89.01</v>
      </c>
      <c r="E68" s="21">
        <v>0</v>
      </c>
      <c r="F68" s="21">
        <v>1831.37</v>
      </c>
      <c r="G68" s="21">
        <v>33</v>
      </c>
      <c r="H68" s="17">
        <f t="shared" si="0"/>
        <v>1943.5099999999998</v>
      </c>
      <c r="I68" s="17">
        <f t="shared" si="1"/>
        <v>2173.71</v>
      </c>
      <c r="J68" s="17">
        <f t="shared" si="2"/>
        <v>2424.02</v>
      </c>
      <c r="K68" s="32">
        <f t="shared" si="3"/>
        <v>2779.09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1798.11</v>
      </c>
      <c r="D69" s="21">
        <v>93.75</v>
      </c>
      <c r="E69" s="21">
        <v>0</v>
      </c>
      <c r="F69" s="21">
        <v>1841.73</v>
      </c>
      <c r="G69" s="21">
        <v>33</v>
      </c>
      <c r="H69" s="17">
        <f t="shared" si="0"/>
        <v>1953.87</v>
      </c>
      <c r="I69" s="17">
        <f t="shared" si="1"/>
        <v>2184.07</v>
      </c>
      <c r="J69" s="17">
        <f t="shared" si="2"/>
        <v>2434.38</v>
      </c>
      <c r="K69" s="32">
        <f t="shared" si="3"/>
        <v>2789.4500000000003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1806.83</v>
      </c>
      <c r="D70" s="21">
        <v>105.64</v>
      </c>
      <c r="E70" s="21">
        <v>0</v>
      </c>
      <c r="F70" s="21">
        <v>1850.45</v>
      </c>
      <c r="G70" s="21">
        <v>33</v>
      </c>
      <c r="H70" s="17">
        <f t="shared" si="0"/>
        <v>1962.59</v>
      </c>
      <c r="I70" s="17">
        <f t="shared" si="1"/>
        <v>2192.7900000000004</v>
      </c>
      <c r="J70" s="17">
        <f t="shared" si="2"/>
        <v>2443.1000000000004</v>
      </c>
      <c r="K70" s="32">
        <f t="shared" si="3"/>
        <v>2798.17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1806.7</v>
      </c>
      <c r="D71" s="21">
        <v>36.3</v>
      </c>
      <c r="E71" s="21">
        <v>0</v>
      </c>
      <c r="F71" s="21">
        <v>1850.32</v>
      </c>
      <c r="G71" s="21">
        <v>33</v>
      </c>
      <c r="H71" s="17">
        <f t="shared" si="0"/>
        <v>1962.4599999999998</v>
      </c>
      <c r="I71" s="17">
        <f t="shared" si="1"/>
        <v>2192.6600000000003</v>
      </c>
      <c r="J71" s="17">
        <f t="shared" si="2"/>
        <v>2442.9700000000003</v>
      </c>
      <c r="K71" s="32">
        <f t="shared" si="3"/>
        <v>2798.04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1807.24</v>
      </c>
      <c r="D72" s="21">
        <v>11</v>
      </c>
      <c r="E72" s="21">
        <v>0</v>
      </c>
      <c r="F72" s="21">
        <v>1850.86</v>
      </c>
      <c r="G72" s="21">
        <v>33</v>
      </c>
      <c r="H72" s="17">
        <f t="shared" si="0"/>
        <v>1962.9999999999998</v>
      </c>
      <c r="I72" s="17">
        <f t="shared" si="1"/>
        <v>2193.2000000000003</v>
      </c>
      <c r="J72" s="17">
        <f t="shared" si="2"/>
        <v>2443.51</v>
      </c>
      <c r="K72" s="32">
        <f t="shared" si="3"/>
        <v>2798.58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1795.21</v>
      </c>
      <c r="D73" s="21">
        <v>9</v>
      </c>
      <c r="E73" s="21">
        <v>0</v>
      </c>
      <c r="F73" s="21">
        <v>1838.83</v>
      </c>
      <c r="G73" s="21">
        <v>33</v>
      </c>
      <c r="H73" s="17">
        <f t="shared" si="0"/>
        <v>1950.9699999999998</v>
      </c>
      <c r="I73" s="17">
        <f t="shared" si="1"/>
        <v>2181.17</v>
      </c>
      <c r="J73" s="17">
        <f t="shared" si="2"/>
        <v>2431.48</v>
      </c>
      <c r="K73" s="32">
        <f t="shared" si="3"/>
        <v>2786.55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1786.82</v>
      </c>
      <c r="D74" s="21">
        <v>9.47</v>
      </c>
      <c r="E74" s="21">
        <v>0</v>
      </c>
      <c r="F74" s="21">
        <v>1830.44</v>
      </c>
      <c r="G74" s="21">
        <v>33</v>
      </c>
      <c r="H74" s="17">
        <f aca="true" t="shared" si="4" ref="H74:H137">SUM($F74,$G74,$N$5,$N$7)</f>
        <v>1942.58</v>
      </c>
      <c r="I74" s="17">
        <f aca="true" t="shared" si="5" ref="I74:I137">SUM($F74,$G74,$O$5,$O$7)</f>
        <v>2172.78</v>
      </c>
      <c r="J74" s="17">
        <f aca="true" t="shared" si="6" ref="J74:J137">SUM($F74,$G74,$P$5,$P$7)</f>
        <v>2423.09</v>
      </c>
      <c r="K74" s="32">
        <f aca="true" t="shared" si="7" ref="K74:K137">SUM($F74,$G74,$Q$5,$Q$7)</f>
        <v>2778.1600000000003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1757.56</v>
      </c>
      <c r="D75" s="21">
        <v>33.78</v>
      </c>
      <c r="E75" s="21">
        <v>0</v>
      </c>
      <c r="F75" s="21">
        <v>1801.18</v>
      </c>
      <c r="G75" s="21">
        <v>33</v>
      </c>
      <c r="H75" s="17">
        <f t="shared" si="4"/>
        <v>1913.32</v>
      </c>
      <c r="I75" s="17">
        <f t="shared" si="5"/>
        <v>2143.5200000000004</v>
      </c>
      <c r="J75" s="17">
        <f t="shared" si="6"/>
        <v>2393.8300000000004</v>
      </c>
      <c r="K75" s="32">
        <f t="shared" si="7"/>
        <v>2748.9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1743.35</v>
      </c>
      <c r="D76" s="21">
        <v>24.52</v>
      </c>
      <c r="E76" s="21">
        <v>0</v>
      </c>
      <c r="F76" s="21">
        <v>1786.97</v>
      </c>
      <c r="G76" s="21">
        <v>33</v>
      </c>
      <c r="H76" s="17">
        <f t="shared" si="4"/>
        <v>1899.11</v>
      </c>
      <c r="I76" s="17">
        <f t="shared" si="5"/>
        <v>2129.3100000000004</v>
      </c>
      <c r="J76" s="17">
        <f t="shared" si="6"/>
        <v>2379.6200000000003</v>
      </c>
      <c r="K76" s="32">
        <f t="shared" si="7"/>
        <v>2734.69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1730.9</v>
      </c>
      <c r="D77" s="21">
        <v>33.92</v>
      </c>
      <c r="E77" s="21">
        <v>0</v>
      </c>
      <c r="F77" s="21">
        <v>1774.52</v>
      </c>
      <c r="G77" s="21">
        <v>33</v>
      </c>
      <c r="H77" s="17">
        <f t="shared" si="4"/>
        <v>1886.6599999999999</v>
      </c>
      <c r="I77" s="17">
        <f t="shared" si="5"/>
        <v>2116.86</v>
      </c>
      <c r="J77" s="17">
        <f t="shared" si="6"/>
        <v>2367.17</v>
      </c>
      <c r="K77" s="32">
        <f t="shared" si="7"/>
        <v>2722.2400000000002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1785.15</v>
      </c>
      <c r="D78" s="21">
        <v>11.97</v>
      </c>
      <c r="E78" s="21">
        <v>0</v>
      </c>
      <c r="F78" s="21">
        <v>1828.77</v>
      </c>
      <c r="G78" s="21">
        <v>33</v>
      </c>
      <c r="H78" s="17">
        <f t="shared" si="4"/>
        <v>1940.9099999999999</v>
      </c>
      <c r="I78" s="17">
        <f t="shared" si="5"/>
        <v>2171.11</v>
      </c>
      <c r="J78" s="17">
        <f t="shared" si="6"/>
        <v>2421.42</v>
      </c>
      <c r="K78" s="32">
        <f t="shared" si="7"/>
        <v>2776.4900000000002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1785.26</v>
      </c>
      <c r="D79" s="21">
        <v>0</v>
      </c>
      <c r="E79" s="21">
        <v>82.46</v>
      </c>
      <c r="F79" s="21">
        <v>1828.88</v>
      </c>
      <c r="G79" s="21">
        <v>33</v>
      </c>
      <c r="H79" s="17">
        <f t="shared" si="4"/>
        <v>1941.02</v>
      </c>
      <c r="I79" s="17">
        <f t="shared" si="5"/>
        <v>2171.2200000000003</v>
      </c>
      <c r="J79" s="17">
        <f t="shared" si="6"/>
        <v>2421.53</v>
      </c>
      <c r="K79" s="32">
        <f t="shared" si="7"/>
        <v>2776.6000000000004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1719.58</v>
      </c>
      <c r="D80" s="21">
        <v>0</v>
      </c>
      <c r="E80" s="21">
        <v>452.42</v>
      </c>
      <c r="F80" s="21">
        <v>1763.2</v>
      </c>
      <c r="G80" s="21">
        <v>33</v>
      </c>
      <c r="H80" s="17">
        <f t="shared" si="4"/>
        <v>1875.34</v>
      </c>
      <c r="I80" s="17">
        <f t="shared" si="5"/>
        <v>2105.5400000000004</v>
      </c>
      <c r="J80" s="17">
        <f t="shared" si="6"/>
        <v>2355.8500000000004</v>
      </c>
      <c r="K80" s="32">
        <f t="shared" si="7"/>
        <v>2710.92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1541.75</v>
      </c>
      <c r="D81" s="21">
        <v>0</v>
      </c>
      <c r="E81" s="21">
        <v>173</v>
      </c>
      <c r="F81" s="21">
        <v>1585.37</v>
      </c>
      <c r="G81" s="21">
        <v>33</v>
      </c>
      <c r="H81" s="17">
        <f t="shared" si="4"/>
        <v>1697.5099999999998</v>
      </c>
      <c r="I81" s="17">
        <f t="shared" si="5"/>
        <v>1927.7099999999998</v>
      </c>
      <c r="J81" s="17">
        <f t="shared" si="6"/>
        <v>2178.02</v>
      </c>
      <c r="K81" s="32">
        <f t="shared" si="7"/>
        <v>2533.09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1398.27</v>
      </c>
      <c r="D82" s="21">
        <v>0</v>
      </c>
      <c r="E82" s="21">
        <v>255.54</v>
      </c>
      <c r="F82" s="21">
        <v>1441.89</v>
      </c>
      <c r="G82" s="21">
        <v>33</v>
      </c>
      <c r="H82" s="17">
        <f t="shared" si="4"/>
        <v>1554.03</v>
      </c>
      <c r="I82" s="17">
        <f t="shared" si="5"/>
        <v>1784.23</v>
      </c>
      <c r="J82" s="17">
        <f t="shared" si="6"/>
        <v>2034.5400000000002</v>
      </c>
      <c r="K82" s="32">
        <f t="shared" si="7"/>
        <v>2389.61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1112.91</v>
      </c>
      <c r="D83" s="21">
        <v>0</v>
      </c>
      <c r="E83" s="21">
        <v>178.48</v>
      </c>
      <c r="F83" s="21">
        <v>1156.53</v>
      </c>
      <c r="G83" s="21">
        <v>33</v>
      </c>
      <c r="H83" s="17">
        <f t="shared" si="4"/>
        <v>1268.6699999999998</v>
      </c>
      <c r="I83" s="17">
        <f t="shared" si="5"/>
        <v>1498.87</v>
      </c>
      <c r="J83" s="17">
        <f t="shared" si="6"/>
        <v>1749.18</v>
      </c>
      <c r="K83" s="32">
        <f t="shared" si="7"/>
        <v>2104.25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957.43</v>
      </c>
      <c r="D84" s="21">
        <v>0</v>
      </c>
      <c r="E84" s="21">
        <v>94.74</v>
      </c>
      <c r="F84" s="21">
        <v>1001.05</v>
      </c>
      <c r="G84" s="21">
        <v>33</v>
      </c>
      <c r="H84" s="17">
        <f t="shared" si="4"/>
        <v>1113.1899999999998</v>
      </c>
      <c r="I84" s="17">
        <f t="shared" si="5"/>
        <v>1343.3899999999999</v>
      </c>
      <c r="J84" s="17">
        <f t="shared" si="6"/>
        <v>1593.7</v>
      </c>
      <c r="K84" s="32">
        <f t="shared" si="7"/>
        <v>1948.7699999999998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922.8</v>
      </c>
      <c r="D85" s="21">
        <v>0</v>
      </c>
      <c r="E85" s="21">
        <v>93.13</v>
      </c>
      <c r="F85" s="21">
        <v>966.42</v>
      </c>
      <c r="G85" s="21">
        <v>33</v>
      </c>
      <c r="H85" s="17">
        <f t="shared" si="4"/>
        <v>1078.56</v>
      </c>
      <c r="I85" s="17">
        <f t="shared" si="5"/>
        <v>1308.76</v>
      </c>
      <c r="J85" s="17">
        <f t="shared" si="6"/>
        <v>1559.07</v>
      </c>
      <c r="K85" s="32">
        <f t="shared" si="7"/>
        <v>1914.1399999999999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914.36</v>
      </c>
      <c r="D86" s="21">
        <v>79.5</v>
      </c>
      <c r="E86" s="21">
        <v>0</v>
      </c>
      <c r="F86" s="21">
        <v>957.98</v>
      </c>
      <c r="G86" s="21">
        <v>33</v>
      </c>
      <c r="H86" s="17">
        <f t="shared" si="4"/>
        <v>1070.12</v>
      </c>
      <c r="I86" s="17">
        <f t="shared" si="5"/>
        <v>1300.32</v>
      </c>
      <c r="J86" s="17">
        <f t="shared" si="6"/>
        <v>1550.6299999999999</v>
      </c>
      <c r="K86" s="32">
        <f t="shared" si="7"/>
        <v>1905.7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891.94</v>
      </c>
      <c r="D87" s="21">
        <v>142.53</v>
      </c>
      <c r="E87" s="21">
        <v>0</v>
      </c>
      <c r="F87" s="21">
        <v>935.56</v>
      </c>
      <c r="G87" s="21">
        <v>33</v>
      </c>
      <c r="H87" s="17">
        <f t="shared" si="4"/>
        <v>1047.6999999999998</v>
      </c>
      <c r="I87" s="17">
        <f t="shared" si="5"/>
        <v>1277.8999999999999</v>
      </c>
      <c r="J87" s="17">
        <f t="shared" si="6"/>
        <v>1528.2099999999998</v>
      </c>
      <c r="K87" s="32">
        <f t="shared" si="7"/>
        <v>1883.28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1182.74</v>
      </c>
      <c r="D88" s="21">
        <v>234.58</v>
      </c>
      <c r="E88" s="21">
        <v>0</v>
      </c>
      <c r="F88" s="21">
        <v>1226.36</v>
      </c>
      <c r="G88" s="21">
        <v>33</v>
      </c>
      <c r="H88" s="17">
        <f t="shared" si="4"/>
        <v>1338.4999999999998</v>
      </c>
      <c r="I88" s="17">
        <f t="shared" si="5"/>
        <v>1568.6999999999998</v>
      </c>
      <c r="J88" s="17">
        <f t="shared" si="6"/>
        <v>1819.01</v>
      </c>
      <c r="K88" s="32">
        <f t="shared" si="7"/>
        <v>2174.08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1553.09</v>
      </c>
      <c r="D89" s="21">
        <v>190.86</v>
      </c>
      <c r="E89" s="21">
        <v>0</v>
      </c>
      <c r="F89" s="21">
        <v>1596.71</v>
      </c>
      <c r="G89" s="21">
        <v>33</v>
      </c>
      <c r="H89" s="17">
        <f t="shared" si="4"/>
        <v>1708.85</v>
      </c>
      <c r="I89" s="17">
        <f t="shared" si="5"/>
        <v>1939.05</v>
      </c>
      <c r="J89" s="17">
        <f t="shared" si="6"/>
        <v>2189.36</v>
      </c>
      <c r="K89" s="32">
        <f t="shared" si="7"/>
        <v>2544.4300000000003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1779.76</v>
      </c>
      <c r="D90" s="21">
        <v>159.55</v>
      </c>
      <c r="E90" s="21">
        <v>0</v>
      </c>
      <c r="F90" s="21">
        <v>1823.38</v>
      </c>
      <c r="G90" s="21">
        <v>33</v>
      </c>
      <c r="H90" s="17">
        <f t="shared" si="4"/>
        <v>1935.52</v>
      </c>
      <c r="I90" s="17">
        <f t="shared" si="5"/>
        <v>2165.7200000000003</v>
      </c>
      <c r="J90" s="17">
        <f t="shared" si="6"/>
        <v>2416.03</v>
      </c>
      <c r="K90" s="32">
        <f t="shared" si="7"/>
        <v>2771.1000000000004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1933.43</v>
      </c>
      <c r="D91" s="21">
        <v>0</v>
      </c>
      <c r="E91" s="21">
        <v>19.94</v>
      </c>
      <c r="F91" s="21">
        <v>1977.05</v>
      </c>
      <c r="G91" s="21">
        <v>33</v>
      </c>
      <c r="H91" s="17">
        <f t="shared" si="4"/>
        <v>2089.19</v>
      </c>
      <c r="I91" s="17">
        <f t="shared" si="5"/>
        <v>2319.3900000000003</v>
      </c>
      <c r="J91" s="17">
        <f t="shared" si="6"/>
        <v>2569.7000000000003</v>
      </c>
      <c r="K91" s="32">
        <f t="shared" si="7"/>
        <v>2924.77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1999.28</v>
      </c>
      <c r="D92" s="21">
        <v>100.14</v>
      </c>
      <c r="E92" s="21">
        <v>0</v>
      </c>
      <c r="F92" s="21">
        <v>2042.9</v>
      </c>
      <c r="G92" s="21">
        <v>33</v>
      </c>
      <c r="H92" s="17">
        <f t="shared" si="4"/>
        <v>2155.0400000000004</v>
      </c>
      <c r="I92" s="17">
        <f t="shared" si="5"/>
        <v>2385.2400000000002</v>
      </c>
      <c r="J92" s="17">
        <f t="shared" si="6"/>
        <v>2635.55</v>
      </c>
      <c r="K92" s="32">
        <f t="shared" si="7"/>
        <v>2990.6200000000003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2030.76</v>
      </c>
      <c r="D93" s="21">
        <v>50.07</v>
      </c>
      <c r="E93" s="21">
        <v>0</v>
      </c>
      <c r="F93" s="21">
        <v>2074.38</v>
      </c>
      <c r="G93" s="21">
        <v>33</v>
      </c>
      <c r="H93" s="17">
        <f t="shared" si="4"/>
        <v>2186.5200000000004</v>
      </c>
      <c r="I93" s="17">
        <f t="shared" si="5"/>
        <v>2416.7200000000003</v>
      </c>
      <c r="J93" s="17">
        <f t="shared" si="6"/>
        <v>2667.03</v>
      </c>
      <c r="K93" s="32">
        <f t="shared" si="7"/>
        <v>3022.1000000000004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2178.15</v>
      </c>
      <c r="D94" s="21">
        <v>9.98</v>
      </c>
      <c r="E94" s="21">
        <v>0</v>
      </c>
      <c r="F94" s="21">
        <v>2221.77</v>
      </c>
      <c r="G94" s="21">
        <v>33</v>
      </c>
      <c r="H94" s="17">
        <f t="shared" si="4"/>
        <v>2333.9100000000003</v>
      </c>
      <c r="I94" s="17">
        <f t="shared" si="5"/>
        <v>2564.11</v>
      </c>
      <c r="J94" s="17">
        <f t="shared" si="6"/>
        <v>2814.42</v>
      </c>
      <c r="K94" s="32">
        <f t="shared" si="7"/>
        <v>3169.4900000000002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2092.45</v>
      </c>
      <c r="D95" s="21">
        <v>189.78</v>
      </c>
      <c r="E95" s="21">
        <v>0</v>
      </c>
      <c r="F95" s="21">
        <v>2136.07</v>
      </c>
      <c r="G95" s="21">
        <v>33</v>
      </c>
      <c r="H95" s="17">
        <f t="shared" si="4"/>
        <v>2248.2100000000005</v>
      </c>
      <c r="I95" s="17">
        <f t="shared" si="5"/>
        <v>2478.4100000000003</v>
      </c>
      <c r="J95" s="17">
        <f t="shared" si="6"/>
        <v>2728.7200000000003</v>
      </c>
      <c r="K95" s="32">
        <f t="shared" si="7"/>
        <v>3083.7900000000004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2069.62</v>
      </c>
      <c r="D96" s="21">
        <v>1193.33</v>
      </c>
      <c r="E96" s="21">
        <v>0</v>
      </c>
      <c r="F96" s="21">
        <v>2113.24</v>
      </c>
      <c r="G96" s="21">
        <v>33</v>
      </c>
      <c r="H96" s="17">
        <f t="shared" si="4"/>
        <v>2225.38</v>
      </c>
      <c r="I96" s="17">
        <f t="shared" si="5"/>
        <v>2455.58</v>
      </c>
      <c r="J96" s="17">
        <f t="shared" si="6"/>
        <v>2705.89</v>
      </c>
      <c r="K96" s="32">
        <f t="shared" si="7"/>
        <v>3060.96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1970.3</v>
      </c>
      <c r="D97" s="21">
        <v>1143.41</v>
      </c>
      <c r="E97" s="21">
        <v>0</v>
      </c>
      <c r="F97" s="21">
        <v>2013.92</v>
      </c>
      <c r="G97" s="21">
        <v>33</v>
      </c>
      <c r="H97" s="17">
        <f t="shared" si="4"/>
        <v>2126.0600000000004</v>
      </c>
      <c r="I97" s="17">
        <f t="shared" si="5"/>
        <v>2356.26</v>
      </c>
      <c r="J97" s="17">
        <f t="shared" si="6"/>
        <v>2606.57</v>
      </c>
      <c r="K97" s="32">
        <f t="shared" si="7"/>
        <v>2961.6400000000003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1948.25</v>
      </c>
      <c r="D98" s="21">
        <v>255.33</v>
      </c>
      <c r="E98" s="21">
        <v>0</v>
      </c>
      <c r="F98" s="21">
        <v>1991.87</v>
      </c>
      <c r="G98" s="21">
        <v>33</v>
      </c>
      <c r="H98" s="17">
        <f t="shared" si="4"/>
        <v>2104.01</v>
      </c>
      <c r="I98" s="17">
        <f t="shared" si="5"/>
        <v>2334.21</v>
      </c>
      <c r="J98" s="17">
        <f t="shared" si="6"/>
        <v>2584.52</v>
      </c>
      <c r="K98" s="32">
        <f t="shared" si="7"/>
        <v>2939.59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1876.06</v>
      </c>
      <c r="D99" s="21">
        <v>59.87</v>
      </c>
      <c r="E99" s="21">
        <v>0</v>
      </c>
      <c r="F99" s="21">
        <v>1919.68</v>
      </c>
      <c r="G99" s="21">
        <v>33</v>
      </c>
      <c r="H99" s="17">
        <f t="shared" si="4"/>
        <v>2031.82</v>
      </c>
      <c r="I99" s="17">
        <f t="shared" si="5"/>
        <v>2262.0200000000004</v>
      </c>
      <c r="J99" s="17">
        <f t="shared" si="6"/>
        <v>2512.3300000000004</v>
      </c>
      <c r="K99" s="32">
        <f t="shared" si="7"/>
        <v>2867.4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1778.37</v>
      </c>
      <c r="D100" s="21">
        <v>288.08</v>
      </c>
      <c r="E100" s="21">
        <v>0</v>
      </c>
      <c r="F100" s="21">
        <v>1821.99</v>
      </c>
      <c r="G100" s="21">
        <v>33</v>
      </c>
      <c r="H100" s="17">
        <f t="shared" si="4"/>
        <v>1934.1299999999999</v>
      </c>
      <c r="I100" s="17">
        <f t="shared" si="5"/>
        <v>2164.3300000000004</v>
      </c>
      <c r="J100" s="17">
        <f t="shared" si="6"/>
        <v>2414.6400000000003</v>
      </c>
      <c r="K100" s="32">
        <f t="shared" si="7"/>
        <v>2769.71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1818.08</v>
      </c>
      <c r="D101" s="21">
        <v>1506.16</v>
      </c>
      <c r="E101" s="21">
        <v>0</v>
      </c>
      <c r="F101" s="21">
        <v>1861.7</v>
      </c>
      <c r="G101" s="21">
        <v>33</v>
      </c>
      <c r="H101" s="17">
        <f t="shared" si="4"/>
        <v>1973.84</v>
      </c>
      <c r="I101" s="17">
        <f t="shared" si="5"/>
        <v>2204.0400000000004</v>
      </c>
      <c r="J101" s="17">
        <f t="shared" si="6"/>
        <v>2454.3500000000004</v>
      </c>
      <c r="K101" s="32">
        <f t="shared" si="7"/>
        <v>2809.42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2039.52</v>
      </c>
      <c r="D102" s="21">
        <v>1095.51</v>
      </c>
      <c r="E102" s="21">
        <v>0</v>
      </c>
      <c r="F102" s="21">
        <v>2083.14</v>
      </c>
      <c r="G102" s="21">
        <v>33</v>
      </c>
      <c r="H102" s="17">
        <f t="shared" si="4"/>
        <v>2195.28</v>
      </c>
      <c r="I102" s="17">
        <f t="shared" si="5"/>
        <v>2425.48</v>
      </c>
      <c r="J102" s="17">
        <f t="shared" si="6"/>
        <v>2675.79</v>
      </c>
      <c r="K102" s="32">
        <f t="shared" si="7"/>
        <v>3030.86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1884.88</v>
      </c>
      <c r="D103" s="21">
        <v>1201.41</v>
      </c>
      <c r="E103" s="21">
        <v>0</v>
      </c>
      <c r="F103" s="21">
        <v>1928.5</v>
      </c>
      <c r="G103" s="21">
        <v>33</v>
      </c>
      <c r="H103" s="17">
        <f t="shared" si="4"/>
        <v>2040.6399999999999</v>
      </c>
      <c r="I103" s="17">
        <f t="shared" si="5"/>
        <v>2270.84</v>
      </c>
      <c r="J103" s="17">
        <f t="shared" si="6"/>
        <v>2521.15</v>
      </c>
      <c r="K103" s="32">
        <f t="shared" si="7"/>
        <v>2876.2200000000003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1747.97</v>
      </c>
      <c r="D104" s="21">
        <v>0</v>
      </c>
      <c r="E104" s="21">
        <v>509.58</v>
      </c>
      <c r="F104" s="21">
        <v>1791.59</v>
      </c>
      <c r="G104" s="21">
        <v>33</v>
      </c>
      <c r="H104" s="17">
        <f t="shared" si="4"/>
        <v>1903.7299999999998</v>
      </c>
      <c r="I104" s="17">
        <f t="shared" si="5"/>
        <v>2133.9300000000003</v>
      </c>
      <c r="J104" s="17">
        <f t="shared" si="6"/>
        <v>2384.2400000000002</v>
      </c>
      <c r="K104" s="32">
        <f t="shared" si="7"/>
        <v>2739.31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1523.49</v>
      </c>
      <c r="D105" s="21">
        <v>0</v>
      </c>
      <c r="E105" s="21">
        <v>235.96</v>
      </c>
      <c r="F105" s="21">
        <v>1567.11</v>
      </c>
      <c r="G105" s="21">
        <v>33</v>
      </c>
      <c r="H105" s="17">
        <f t="shared" si="4"/>
        <v>1679.2499999999998</v>
      </c>
      <c r="I105" s="17">
        <f t="shared" si="5"/>
        <v>1909.4499999999998</v>
      </c>
      <c r="J105" s="17">
        <f t="shared" si="6"/>
        <v>2159.76</v>
      </c>
      <c r="K105" s="32">
        <f t="shared" si="7"/>
        <v>2514.83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1400.62</v>
      </c>
      <c r="D106" s="21">
        <v>0</v>
      </c>
      <c r="E106" s="21">
        <v>427.17</v>
      </c>
      <c r="F106" s="21">
        <v>1444.24</v>
      </c>
      <c r="G106" s="21">
        <v>33</v>
      </c>
      <c r="H106" s="17">
        <f t="shared" si="4"/>
        <v>1556.3799999999999</v>
      </c>
      <c r="I106" s="17">
        <f t="shared" si="5"/>
        <v>1786.58</v>
      </c>
      <c r="J106" s="17">
        <f t="shared" si="6"/>
        <v>2036.89</v>
      </c>
      <c r="K106" s="32">
        <f t="shared" si="7"/>
        <v>2391.96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1139.4</v>
      </c>
      <c r="D107" s="21">
        <v>0</v>
      </c>
      <c r="E107" s="21">
        <v>262.82</v>
      </c>
      <c r="F107" s="21">
        <v>1183.02</v>
      </c>
      <c r="G107" s="21">
        <v>33</v>
      </c>
      <c r="H107" s="17">
        <f t="shared" si="4"/>
        <v>1295.1599999999999</v>
      </c>
      <c r="I107" s="17">
        <f t="shared" si="5"/>
        <v>1525.36</v>
      </c>
      <c r="J107" s="17">
        <f t="shared" si="6"/>
        <v>1775.6699999999998</v>
      </c>
      <c r="K107" s="32">
        <f t="shared" si="7"/>
        <v>2130.7400000000002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991.88</v>
      </c>
      <c r="D108" s="21">
        <v>0</v>
      </c>
      <c r="E108" s="21">
        <v>112.73</v>
      </c>
      <c r="F108" s="21">
        <v>1035.5</v>
      </c>
      <c r="G108" s="21">
        <v>33</v>
      </c>
      <c r="H108" s="17">
        <f t="shared" si="4"/>
        <v>1147.6399999999999</v>
      </c>
      <c r="I108" s="17">
        <f t="shared" si="5"/>
        <v>1377.84</v>
      </c>
      <c r="J108" s="17">
        <f t="shared" si="6"/>
        <v>1628.1499999999999</v>
      </c>
      <c r="K108" s="32">
        <f t="shared" si="7"/>
        <v>1983.22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932.33</v>
      </c>
      <c r="D109" s="21">
        <v>0</v>
      </c>
      <c r="E109" s="21">
        <v>93.88</v>
      </c>
      <c r="F109" s="21">
        <v>975.95</v>
      </c>
      <c r="G109" s="21">
        <v>33</v>
      </c>
      <c r="H109" s="17">
        <f t="shared" si="4"/>
        <v>1088.09</v>
      </c>
      <c r="I109" s="17">
        <f t="shared" si="5"/>
        <v>1318.29</v>
      </c>
      <c r="J109" s="17">
        <f t="shared" si="6"/>
        <v>1568.6000000000001</v>
      </c>
      <c r="K109" s="32">
        <f t="shared" si="7"/>
        <v>1923.6699999999998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902.11</v>
      </c>
      <c r="D110" s="21">
        <v>0</v>
      </c>
      <c r="E110" s="21">
        <v>20.76</v>
      </c>
      <c r="F110" s="21">
        <v>945.73</v>
      </c>
      <c r="G110" s="21">
        <v>33</v>
      </c>
      <c r="H110" s="17">
        <f t="shared" si="4"/>
        <v>1057.87</v>
      </c>
      <c r="I110" s="17">
        <f t="shared" si="5"/>
        <v>1288.07</v>
      </c>
      <c r="J110" s="17">
        <f t="shared" si="6"/>
        <v>1538.3799999999999</v>
      </c>
      <c r="K110" s="32">
        <f t="shared" si="7"/>
        <v>1893.45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920.26</v>
      </c>
      <c r="D111" s="21">
        <v>7.31</v>
      </c>
      <c r="E111" s="21">
        <v>0</v>
      </c>
      <c r="F111" s="21">
        <v>963.88</v>
      </c>
      <c r="G111" s="21">
        <v>33</v>
      </c>
      <c r="H111" s="17">
        <f t="shared" si="4"/>
        <v>1076.02</v>
      </c>
      <c r="I111" s="17">
        <f t="shared" si="5"/>
        <v>1306.22</v>
      </c>
      <c r="J111" s="17">
        <f t="shared" si="6"/>
        <v>1556.53</v>
      </c>
      <c r="K111" s="32">
        <f t="shared" si="7"/>
        <v>1911.6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1076.52</v>
      </c>
      <c r="D112" s="21">
        <v>77.93</v>
      </c>
      <c r="E112" s="21">
        <v>0</v>
      </c>
      <c r="F112" s="21">
        <v>1120.14</v>
      </c>
      <c r="G112" s="21">
        <v>33</v>
      </c>
      <c r="H112" s="17">
        <f t="shared" si="4"/>
        <v>1232.28</v>
      </c>
      <c r="I112" s="17">
        <f t="shared" si="5"/>
        <v>1462.48</v>
      </c>
      <c r="J112" s="17">
        <f t="shared" si="6"/>
        <v>1712.7900000000002</v>
      </c>
      <c r="K112" s="32">
        <f t="shared" si="7"/>
        <v>2067.86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1529.95</v>
      </c>
      <c r="D113" s="21">
        <v>0</v>
      </c>
      <c r="E113" s="21">
        <v>179.42</v>
      </c>
      <c r="F113" s="21">
        <v>1573.57</v>
      </c>
      <c r="G113" s="21">
        <v>33</v>
      </c>
      <c r="H113" s="17">
        <f t="shared" si="4"/>
        <v>1685.7099999999998</v>
      </c>
      <c r="I113" s="17">
        <f t="shared" si="5"/>
        <v>1915.9099999999999</v>
      </c>
      <c r="J113" s="17">
        <f t="shared" si="6"/>
        <v>2166.2200000000003</v>
      </c>
      <c r="K113" s="32">
        <f t="shared" si="7"/>
        <v>2521.29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1757.18</v>
      </c>
      <c r="D114" s="21">
        <v>0</v>
      </c>
      <c r="E114" s="21">
        <v>19.9</v>
      </c>
      <c r="F114" s="21">
        <v>1800.8</v>
      </c>
      <c r="G114" s="21">
        <v>33</v>
      </c>
      <c r="H114" s="17">
        <f t="shared" si="4"/>
        <v>1912.9399999999998</v>
      </c>
      <c r="I114" s="17">
        <f t="shared" si="5"/>
        <v>2143.1400000000003</v>
      </c>
      <c r="J114" s="17">
        <f t="shared" si="6"/>
        <v>2393.4500000000003</v>
      </c>
      <c r="K114" s="32">
        <f t="shared" si="7"/>
        <v>2748.52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1798.02</v>
      </c>
      <c r="D115" s="21">
        <v>0</v>
      </c>
      <c r="E115" s="21">
        <v>23.39</v>
      </c>
      <c r="F115" s="21">
        <v>1841.64</v>
      </c>
      <c r="G115" s="21">
        <v>33</v>
      </c>
      <c r="H115" s="17">
        <f t="shared" si="4"/>
        <v>1953.78</v>
      </c>
      <c r="I115" s="17">
        <f t="shared" si="5"/>
        <v>2183.9800000000005</v>
      </c>
      <c r="J115" s="17">
        <f t="shared" si="6"/>
        <v>2434.2900000000004</v>
      </c>
      <c r="K115" s="32">
        <f t="shared" si="7"/>
        <v>2789.36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1861.76</v>
      </c>
      <c r="D116" s="21">
        <v>0</v>
      </c>
      <c r="E116" s="21">
        <v>71.2</v>
      </c>
      <c r="F116" s="21">
        <v>1905.38</v>
      </c>
      <c r="G116" s="21">
        <v>33</v>
      </c>
      <c r="H116" s="17">
        <f t="shared" si="4"/>
        <v>2017.52</v>
      </c>
      <c r="I116" s="17">
        <f t="shared" si="5"/>
        <v>2247.7200000000003</v>
      </c>
      <c r="J116" s="17">
        <f t="shared" si="6"/>
        <v>2498.03</v>
      </c>
      <c r="K116" s="32">
        <f t="shared" si="7"/>
        <v>2853.1000000000004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1918.45</v>
      </c>
      <c r="D117" s="21">
        <v>0</v>
      </c>
      <c r="E117" s="21">
        <v>16.63</v>
      </c>
      <c r="F117" s="21">
        <v>1962.07</v>
      </c>
      <c r="G117" s="21">
        <v>33</v>
      </c>
      <c r="H117" s="17">
        <f t="shared" si="4"/>
        <v>2074.21</v>
      </c>
      <c r="I117" s="17">
        <f t="shared" si="5"/>
        <v>2304.4100000000003</v>
      </c>
      <c r="J117" s="17">
        <f t="shared" si="6"/>
        <v>2554.7200000000003</v>
      </c>
      <c r="K117" s="32">
        <f t="shared" si="7"/>
        <v>2909.79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2033.03</v>
      </c>
      <c r="D118" s="21">
        <v>209.51</v>
      </c>
      <c r="E118" s="21">
        <v>0</v>
      </c>
      <c r="F118" s="21">
        <v>2076.65</v>
      </c>
      <c r="G118" s="21">
        <v>33</v>
      </c>
      <c r="H118" s="17">
        <f t="shared" si="4"/>
        <v>2188.7900000000004</v>
      </c>
      <c r="I118" s="17">
        <f t="shared" si="5"/>
        <v>2418.9900000000002</v>
      </c>
      <c r="J118" s="17">
        <f t="shared" si="6"/>
        <v>2669.3</v>
      </c>
      <c r="K118" s="32">
        <f t="shared" si="7"/>
        <v>3024.3700000000003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1911.71</v>
      </c>
      <c r="D119" s="21">
        <v>1756.26</v>
      </c>
      <c r="E119" s="21">
        <v>0</v>
      </c>
      <c r="F119" s="21">
        <v>1955.33</v>
      </c>
      <c r="G119" s="21">
        <v>33</v>
      </c>
      <c r="H119" s="17">
        <f t="shared" si="4"/>
        <v>2067.4700000000003</v>
      </c>
      <c r="I119" s="17">
        <f t="shared" si="5"/>
        <v>2297.67</v>
      </c>
      <c r="J119" s="17">
        <f t="shared" si="6"/>
        <v>2547.98</v>
      </c>
      <c r="K119" s="32">
        <f t="shared" si="7"/>
        <v>2903.05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1903.39</v>
      </c>
      <c r="D120" s="21">
        <v>284.73</v>
      </c>
      <c r="E120" s="21">
        <v>0</v>
      </c>
      <c r="F120" s="21">
        <v>1947.01</v>
      </c>
      <c r="G120" s="21">
        <v>33</v>
      </c>
      <c r="H120" s="17">
        <f t="shared" si="4"/>
        <v>2059.15</v>
      </c>
      <c r="I120" s="17">
        <f t="shared" si="5"/>
        <v>2289.3500000000004</v>
      </c>
      <c r="J120" s="17">
        <f t="shared" si="6"/>
        <v>2539.6600000000003</v>
      </c>
      <c r="K120" s="32">
        <f t="shared" si="7"/>
        <v>2894.73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1893.81</v>
      </c>
      <c r="D121" s="21">
        <v>540.84</v>
      </c>
      <c r="E121" s="21">
        <v>0</v>
      </c>
      <c r="F121" s="21">
        <v>1937.43</v>
      </c>
      <c r="G121" s="21">
        <v>33</v>
      </c>
      <c r="H121" s="17">
        <f t="shared" si="4"/>
        <v>2049.57</v>
      </c>
      <c r="I121" s="17">
        <f t="shared" si="5"/>
        <v>2279.7700000000004</v>
      </c>
      <c r="J121" s="17">
        <f t="shared" si="6"/>
        <v>2530.0800000000004</v>
      </c>
      <c r="K121" s="32">
        <f t="shared" si="7"/>
        <v>2885.15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1875.6</v>
      </c>
      <c r="D122" s="21">
        <v>0</v>
      </c>
      <c r="E122" s="21">
        <v>3.92</v>
      </c>
      <c r="F122" s="21">
        <v>1919.22</v>
      </c>
      <c r="G122" s="21">
        <v>33</v>
      </c>
      <c r="H122" s="17">
        <f t="shared" si="4"/>
        <v>2031.36</v>
      </c>
      <c r="I122" s="17">
        <f t="shared" si="5"/>
        <v>2261.5600000000004</v>
      </c>
      <c r="J122" s="17">
        <f t="shared" si="6"/>
        <v>2511.8700000000003</v>
      </c>
      <c r="K122" s="32">
        <f t="shared" si="7"/>
        <v>2866.94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1814.95</v>
      </c>
      <c r="D123" s="21">
        <v>20.57</v>
      </c>
      <c r="E123" s="21">
        <v>0</v>
      </c>
      <c r="F123" s="21">
        <v>1858.57</v>
      </c>
      <c r="G123" s="21">
        <v>33</v>
      </c>
      <c r="H123" s="17">
        <f t="shared" si="4"/>
        <v>1970.7099999999998</v>
      </c>
      <c r="I123" s="17">
        <f t="shared" si="5"/>
        <v>2200.9100000000003</v>
      </c>
      <c r="J123" s="17">
        <f t="shared" si="6"/>
        <v>2451.2200000000003</v>
      </c>
      <c r="K123" s="32">
        <f t="shared" si="7"/>
        <v>2806.29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1815.07</v>
      </c>
      <c r="D124" s="21">
        <v>27.24</v>
      </c>
      <c r="E124" s="21">
        <v>0</v>
      </c>
      <c r="F124" s="21">
        <v>1858.69</v>
      </c>
      <c r="G124" s="21">
        <v>33</v>
      </c>
      <c r="H124" s="17">
        <f t="shared" si="4"/>
        <v>1970.83</v>
      </c>
      <c r="I124" s="17">
        <f t="shared" si="5"/>
        <v>2201.03</v>
      </c>
      <c r="J124" s="17">
        <f t="shared" si="6"/>
        <v>2451.34</v>
      </c>
      <c r="K124" s="32">
        <f t="shared" si="7"/>
        <v>2806.4100000000003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1966.44</v>
      </c>
      <c r="D125" s="21">
        <v>227.76</v>
      </c>
      <c r="E125" s="21">
        <v>0</v>
      </c>
      <c r="F125" s="21">
        <v>2010.06</v>
      </c>
      <c r="G125" s="21">
        <v>33</v>
      </c>
      <c r="H125" s="17">
        <f t="shared" si="4"/>
        <v>2122.2000000000003</v>
      </c>
      <c r="I125" s="17">
        <f t="shared" si="5"/>
        <v>2352.4</v>
      </c>
      <c r="J125" s="17">
        <f t="shared" si="6"/>
        <v>2602.71</v>
      </c>
      <c r="K125" s="32">
        <f t="shared" si="7"/>
        <v>2957.78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1984.38</v>
      </c>
      <c r="D126" s="21">
        <v>337.36</v>
      </c>
      <c r="E126" s="21">
        <v>0</v>
      </c>
      <c r="F126" s="21">
        <v>2028</v>
      </c>
      <c r="G126" s="21">
        <v>33</v>
      </c>
      <c r="H126" s="17">
        <f t="shared" si="4"/>
        <v>2140.1400000000003</v>
      </c>
      <c r="I126" s="17">
        <f t="shared" si="5"/>
        <v>2370.34</v>
      </c>
      <c r="J126" s="17">
        <f t="shared" si="6"/>
        <v>2620.65</v>
      </c>
      <c r="K126" s="32">
        <f t="shared" si="7"/>
        <v>2975.7200000000003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1866.15</v>
      </c>
      <c r="D127" s="21">
        <v>0</v>
      </c>
      <c r="E127" s="21">
        <v>85.82</v>
      </c>
      <c r="F127" s="21">
        <v>1909.77</v>
      </c>
      <c r="G127" s="21">
        <v>33</v>
      </c>
      <c r="H127" s="17">
        <f t="shared" si="4"/>
        <v>2021.9099999999999</v>
      </c>
      <c r="I127" s="17">
        <f t="shared" si="5"/>
        <v>2252.11</v>
      </c>
      <c r="J127" s="17">
        <f t="shared" si="6"/>
        <v>2502.42</v>
      </c>
      <c r="K127" s="32">
        <f t="shared" si="7"/>
        <v>2857.4900000000002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1764.73</v>
      </c>
      <c r="D128" s="21">
        <v>0</v>
      </c>
      <c r="E128" s="21">
        <v>595.76</v>
      </c>
      <c r="F128" s="21">
        <v>1808.35</v>
      </c>
      <c r="G128" s="21">
        <v>33</v>
      </c>
      <c r="H128" s="17">
        <f t="shared" si="4"/>
        <v>1920.4899999999998</v>
      </c>
      <c r="I128" s="17">
        <f t="shared" si="5"/>
        <v>2150.69</v>
      </c>
      <c r="J128" s="17">
        <f t="shared" si="6"/>
        <v>2401</v>
      </c>
      <c r="K128" s="32">
        <f t="shared" si="7"/>
        <v>2756.07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1409.71</v>
      </c>
      <c r="D129" s="21">
        <v>0</v>
      </c>
      <c r="E129" s="21">
        <v>200.92</v>
      </c>
      <c r="F129" s="21">
        <v>1453.33</v>
      </c>
      <c r="G129" s="21">
        <v>33</v>
      </c>
      <c r="H129" s="17">
        <f t="shared" si="4"/>
        <v>1565.4699999999998</v>
      </c>
      <c r="I129" s="17">
        <f t="shared" si="5"/>
        <v>1795.6699999999998</v>
      </c>
      <c r="J129" s="17">
        <f t="shared" si="6"/>
        <v>2045.9799999999998</v>
      </c>
      <c r="K129" s="32">
        <f t="shared" si="7"/>
        <v>2401.05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1220.09</v>
      </c>
      <c r="D130" s="21">
        <v>0</v>
      </c>
      <c r="E130" s="21">
        <v>241.78</v>
      </c>
      <c r="F130" s="21">
        <v>1263.71</v>
      </c>
      <c r="G130" s="21">
        <v>33</v>
      </c>
      <c r="H130" s="17">
        <f t="shared" si="4"/>
        <v>1375.85</v>
      </c>
      <c r="I130" s="17">
        <f t="shared" si="5"/>
        <v>1606.05</v>
      </c>
      <c r="J130" s="17">
        <f t="shared" si="6"/>
        <v>1856.36</v>
      </c>
      <c r="K130" s="32">
        <f t="shared" si="7"/>
        <v>2211.4300000000003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1013.35</v>
      </c>
      <c r="D131" s="21">
        <v>0</v>
      </c>
      <c r="E131" s="21">
        <v>140.74</v>
      </c>
      <c r="F131" s="21">
        <v>1056.97</v>
      </c>
      <c r="G131" s="21">
        <v>33</v>
      </c>
      <c r="H131" s="17">
        <f t="shared" si="4"/>
        <v>1169.11</v>
      </c>
      <c r="I131" s="17">
        <f t="shared" si="5"/>
        <v>1399.31</v>
      </c>
      <c r="J131" s="17">
        <f t="shared" si="6"/>
        <v>1649.6200000000001</v>
      </c>
      <c r="K131" s="32">
        <f t="shared" si="7"/>
        <v>2004.6899999999998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928.73</v>
      </c>
      <c r="D132" s="21">
        <v>0</v>
      </c>
      <c r="E132" s="21">
        <v>99.77</v>
      </c>
      <c r="F132" s="21">
        <v>972.35</v>
      </c>
      <c r="G132" s="21">
        <v>33</v>
      </c>
      <c r="H132" s="17">
        <f t="shared" si="4"/>
        <v>1084.49</v>
      </c>
      <c r="I132" s="17">
        <f t="shared" si="5"/>
        <v>1314.69</v>
      </c>
      <c r="J132" s="17">
        <f t="shared" si="6"/>
        <v>1565</v>
      </c>
      <c r="K132" s="32">
        <f t="shared" si="7"/>
        <v>1920.07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899.27</v>
      </c>
      <c r="D133" s="21">
        <v>0</v>
      </c>
      <c r="E133" s="21">
        <v>61.61</v>
      </c>
      <c r="F133" s="21">
        <v>942.89</v>
      </c>
      <c r="G133" s="21">
        <v>33</v>
      </c>
      <c r="H133" s="17">
        <f t="shared" si="4"/>
        <v>1055.03</v>
      </c>
      <c r="I133" s="17">
        <f t="shared" si="5"/>
        <v>1285.23</v>
      </c>
      <c r="J133" s="17">
        <f t="shared" si="6"/>
        <v>1535.54</v>
      </c>
      <c r="K133" s="32">
        <f t="shared" si="7"/>
        <v>1890.61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906.01</v>
      </c>
      <c r="D134" s="21">
        <v>52.64</v>
      </c>
      <c r="E134" s="21">
        <v>0</v>
      </c>
      <c r="F134" s="21">
        <v>949.63</v>
      </c>
      <c r="G134" s="21">
        <v>33</v>
      </c>
      <c r="H134" s="17">
        <f t="shared" si="4"/>
        <v>1061.77</v>
      </c>
      <c r="I134" s="17">
        <f t="shared" si="5"/>
        <v>1291.97</v>
      </c>
      <c r="J134" s="17">
        <f t="shared" si="6"/>
        <v>1542.28</v>
      </c>
      <c r="K134" s="32">
        <f t="shared" si="7"/>
        <v>1897.35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993.91</v>
      </c>
      <c r="D135" s="21">
        <v>320.9</v>
      </c>
      <c r="E135" s="21">
        <v>0</v>
      </c>
      <c r="F135" s="21">
        <v>1037.53</v>
      </c>
      <c r="G135" s="21">
        <v>33</v>
      </c>
      <c r="H135" s="17">
        <f t="shared" si="4"/>
        <v>1149.6699999999998</v>
      </c>
      <c r="I135" s="17">
        <f t="shared" si="5"/>
        <v>1379.87</v>
      </c>
      <c r="J135" s="17">
        <f t="shared" si="6"/>
        <v>1630.18</v>
      </c>
      <c r="K135" s="32">
        <f t="shared" si="7"/>
        <v>1985.2499999999998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1384.1</v>
      </c>
      <c r="D136" s="21">
        <v>98.19</v>
      </c>
      <c r="E136" s="21">
        <v>0</v>
      </c>
      <c r="F136" s="21">
        <v>1427.72</v>
      </c>
      <c r="G136" s="21">
        <v>33</v>
      </c>
      <c r="H136" s="17">
        <f t="shared" si="4"/>
        <v>1539.86</v>
      </c>
      <c r="I136" s="17">
        <f t="shared" si="5"/>
        <v>1770.06</v>
      </c>
      <c r="J136" s="17">
        <f t="shared" si="6"/>
        <v>2020.3700000000001</v>
      </c>
      <c r="K136" s="32">
        <f t="shared" si="7"/>
        <v>2375.44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1792.56</v>
      </c>
      <c r="D137" s="21">
        <v>992.41</v>
      </c>
      <c r="E137" s="21">
        <v>0</v>
      </c>
      <c r="F137" s="21">
        <v>1836.18</v>
      </c>
      <c r="G137" s="21">
        <v>33</v>
      </c>
      <c r="H137" s="17">
        <f t="shared" si="4"/>
        <v>1948.32</v>
      </c>
      <c r="I137" s="17">
        <f t="shared" si="5"/>
        <v>2178.5200000000004</v>
      </c>
      <c r="J137" s="17">
        <f t="shared" si="6"/>
        <v>2428.8300000000004</v>
      </c>
      <c r="K137" s="32">
        <f t="shared" si="7"/>
        <v>2783.9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1834.16</v>
      </c>
      <c r="D138" s="21">
        <v>1599.99</v>
      </c>
      <c r="E138" s="21">
        <v>0</v>
      </c>
      <c r="F138" s="21">
        <v>1877.78</v>
      </c>
      <c r="G138" s="21">
        <v>33</v>
      </c>
      <c r="H138" s="17">
        <f aca="true" t="shared" si="8" ref="H138:H201">SUM($F138,$G138,$N$5,$N$7)</f>
        <v>1989.9199999999998</v>
      </c>
      <c r="I138" s="17">
        <f aca="true" t="shared" si="9" ref="I138:I201">SUM($F138,$G138,$O$5,$O$7)</f>
        <v>2220.1200000000003</v>
      </c>
      <c r="J138" s="17">
        <f aca="true" t="shared" si="10" ref="J138:J201">SUM($F138,$G138,$P$5,$P$7)</f>
        <v>2470.4300000000003</v>
      </c>
      <c r="K138" s="32">
        <f aca="true" t="shared" si="11" ref="K138:K201">SUM($F138,$G138,$Q$5,$Q$7)</f>
        <v>2825.5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1844.51</v>
      </c>
      <c r="D139" s="21">
        <v>305.08</v>
      </c>
      <c r="E139" s="21">
        <v>0</v>
      </c>
      <c r="F139" s="21">
        <v>1888.13</v>
      </c>
      <c r="G139" s="21">
        <v>33</v>
      </c>
      <c r="H139" s="17">
        <f t="shared" si="8"/>
        <v>2000.27</v>
      </c>
      <c r="I139" s="17">
        <f t="shared" si="9"/>
        <v>2230.4700000000003</v>
      </c>
      <c r="J139" s="17">
        <f t="shared" si="10"/>
        <v>2480.78</v>
      </c>
      <c r="K139" s="32">
        <f t="shared" si="11"/>
        <v>2835.8500000000004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1852.37</v>
      </c>
      <c r="D140" s="21">
        <v>1609.28</v>
      </c>
      <c r="E140" s="21">
        <v>0</v>
      </c>
      <c r="F140" s="21">
        <v>1895.99</v>
      </c>
      <c r="G140" s="21">
        <v>33</v>
      </c>
      <c r="H140" s="17">
        <f t="shared" si="8"/>
        <v>2008.1299999999999</v>
      </c>
      <c r="I140" s="17">
        <f t="shared" si="9"/>
        <v>2238.3300000000004</v>
      </c>
      <c r="J140" s="17">
        <f t="shared" si="10"/>
        <v>2488.6400000000003</v>
      </c>
      <c r="K140" s="32">
        <f t="shared" si="11"/>
        <v>2843.71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1861.44</v>
      </c>
      <c r="D141" s="21">
        <v>611.2</v>
      </c>
      <c r="E141" s="21">
        <v>0</v>
      </c>
      <c r="F141" s="21">
        <v>1905.06</v>
      </c>
      <c r="G141" s="21">
        <v>33</v>
      </c>
      <c r="H141" s="17">
        <f t="shared" si="8"/>
        <v>2017.1999999999998</v>
      </c>
      <c r="I141" s="17">
        <f t="shared" si="9"/>
        <v>2247.4</v>
      </c>
      <c r="J141" s="17">
        <f t="shared" si="10"/>
        <v>2497.71</v>
      </c>
      <c r="K141" s="32">
        <f t="shared" si="11"/>
        <v>2852.78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1979.28</v>
      </c>
      <c r="D142" s="21">
        <v>1583.31</v>
      </c>
      <c r="E142" s="21">
        <v>0</v>
      </c>
      <c r="F142" s="21">
        <v>2022.9</v>
      </c>
      <c r="G142" s="21">
        <v>33</v>
      </c>
      <c r="H142" s="17">
        <f t="shared" si="8"/>
        <v>2135.0400000000004</v>
      </c>
      <c r="I142" s="17">
        <f t="shared" si="9"/>
        <v>2365.2400000000002</v>
      </c>
      <c r="J142" s="17">
        <f t="shared" si="10"/>
        <v>2615.55</v>
      </c>
      <c r="K142" s="32">
        <f t="shared" si="11"/>
        <v>2970.6200000000003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2025.94</v>
      </c>
      <c r="D143" s="21">
        <v>1462.35</v>
      </c>
      <c r="E143" s="21">
        <v>0</v>
      </c>
      <c r="F143" s="21">
        <v>2069.56</v>
      </c>
      <c r="G143" s="21">
        <v>33</v>
      </c>
      <c r="H143" s="17">
        <f t="shared" si="8"/>
        <v>2181.7000000000003</v>
      </c>
      <c r="I143" s="17">
        <f t="shared" si="9"/>
        <v>2411.9</v>
      </c>
      <c r="J143" s="17">
        <f t="shared" si="10"/>
        <v>2662.21</v>
      </c>
      <c r="K143" s="32">
        <f t="shared" si="11"/>
        <v>3017.28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2173.92</v>
      </c>
      <c r="D144" s="21">
        <v>1408.41</v>
      </c>
      <c r="E144" s="21">
        <v>0</v>
      </c>
      <c r="F144" s="21">
        <v>2217.54</v>
      </c>
      <c r="G144" s="21">
        <v>33</v>
      </c>
      <c r="H144" s="17">
        <f t="shared" si="8"/>
        <v>2329.6800000000003</v>
      </c>
      <c r="I144" s="17">
        <f t="shared" si="9"/>
        <v>2559.88</v>
      </c>
      <c r="J144" s="17">
        <f t="shared" si="10"/>
        <v>2810.19</v>
      </c>
      <c r="K144" s="32">
        <f t="shared" si="11"/>
        <v>3165.26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2229.48</v>
      </c>
      <c r="D145" s="21">
        <v>1326.09</v>
      </c>
      <c r="E145" s="21">
        <v>0</v>
      </c>
      <c r="F145" s="21">
        <v>2273.1</v>
      </c>
      <c r="G145" s="21">
        <v>33</v>
      </c>
      <c r="H145" s="17">
        <f t="shared" si="8"/>
        <v>2385.2400000000002</v>
      </c>
      <c r="I145" s="17">
        <f t="shared" si="9"/>
        <v>2615.44</v>
      </c>
      <c r="J145" s="17">
        <f t="shared" si="10"/>
        <v>2865.75</v>
      </c>
      <c r="K145" s="32">
        <f t="shared" si="11"/>
        <v>3220.82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1841.53</v>
      </c>
      <c r="D146" s="21">
        <v>1708.79</v>
      </c>
      <c r="E146" s="21">
        <v>0</v>
      </c>
      <c r="F146" s="21">
        <v>1885.15</v>
      </c>
      <c r="G146" s="21">
        <v>33</v>
      </c>
      <c r="H146" s="17">
        <f t="shared" si="8"/>
        <v>1997.29</v>
      </c>
      <c r="I146" s="17">
        <f t="shared" si="9"/>
        <v>2227.4900000000002</v>
      </c>
      <c r="J146" s="17">
        <f t="shared" si="10"/>
        <v>2477.8</v>
      </c>
      <c r="K146" s="32">
        <f t="shared" si="11"/>
        <v>2832.8700000000003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1812.05</v>
      </c>
      <c r="D147" s="21">
        <v>1619.65</v>
      </c>
      <c r="E147" s="21">
        <v>0</v>
      </c>
      <c r="F147" s="21">
        <v>1855.67</v>
      </c>
      <c r="G147" s="21">
        <v>33</v>
      </c>
      <c r="H147" s="17">
        <f t="shared" si="8"/>
        <v>1967.81</v>
      </c>
      <c r="I147" s="17">
        <f t="shared" si="9"/>
        <v>2198.01</v>
      </c>
      <c r="J147" s="17">
        <f t="shared" si="10"/>
        <v>2448.32</v>
      </c>
      <c r="K147" s="32">
        <f t="shared" si="11"/>
        <v>2803.3900000000003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1774.23</v>
      </c>
      <c r="D148" s="21">
        <v>253.18</v>
      </c>
      <c r="E148" s="21">
        <v>0</v>
      </c>
      <c r="F148" s="21">
        <v>1817.85</v>
      </c>
      <c r="G148" s="21">
        <v>33</v>
      </c>
      <c r="H148" s="17">
        <f t="shared" si="8"/>
        <v>1929.9899999999998</v>
      </c>
      <c r="I148" s="17">
        <f t="shared" si="9"/>
        <v>2160.19</v>
      </c>
      <c r="J148" s="17">
        <f t="shared" si="10"/>
        <v>2410.5</v>
      </c>
      <c r="K148" s="32">
        <f t="shared" si="11"/>
        <v>2765.57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1803.28</v>
      </c>
      <c r="D149" s="21">
        <v>412.51</v>
      </c>
      <c r="E149" s="21">
        <v>0</v>
      </c>
      <c r="F149" s="21">
        <v>1846.9</v>
      </c>
      <c r="G149" s="21">
        <v>33</v>
      </c>
      <c r="H149" s="17">
        <f t="shared" si="8"/>
        <v>1959.04</v>
      </c>
      <c r="I149" s="17">
        <f t="shared" si="9"/>
        <v>2189.2400000000002</v>
      </c>
      <c r="J149" s="17">
        <f t="shared" si="10"/>
        <v>2439.55</v>
      </c>
      <c r="K149" s="32">
        <f t="shared" si="11"/>
        <v>2794.6200000000003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1926.55</v>
      </c>
      <c r="D150" s="21">
        <v>8.51</v>
      </c>
      <c r="E150" s="21">
        <v>0</v>
      </c>
      <c r="F150" s="21">
        <v>1970.17</v>
      </c>
      <c r="G150" s="21">
        <v>33</v>
      </c>
      <c r="H150" s="17">
        <f t="shared" si="8"/>
        <v>2082.3100000000004</v>
      </c>
      <c r="I150" s="17">
        <f t="shared" si="9"/>
        <v>2312.51</v>
      </c>
      <c r="J150" s="17">
        <f t="shared" si="10"/>
        <v>2562.82</v>
      </c>
      <c r="K150" s="32">
        <f t="shared" si="11"/>
        <v>2917.8900000000003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1820.77</v>
      </c>
      <c r="D151" s="21">
        <v>0</v>
      </c>
      <c r="E151" s="21">
        <v>6.25</v>
      </c>
      <c r="F151" s="21">
        <v>1864.39</v>
      </c>
      <c r="G151" s="21">
        <v>33</v>
      </c>
      <c r="H151" s="17">
        <f t="shared" si="8"/>
        <v>1976.53</v>
      </c>
      <c r="I151" s="17">
        <f t="shared" si="9"/>
        <v>2206.7300000000005</v>
      </c>
      <c r="J151" s="17">
        <f t="shared" si="10"/>
        <v>2457.0400000000004</v>
      </c>
      <c r="K151" s="32">
        <f t="shared" si="11"/>
        <v>2812.11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1684.68</v>
      </c>
      <c r="D152" s="21">
        <v>0</v>
      </c>
      <c r="E152" s="21">
        <v>366.34</v>
      </c>
      <c r="F152" s="21">
        <v>1728.3</v>
      </c>
      <c r="G152" s="21">
        <v>33</v>
      </c>
      <c r="H152" s="17">
        <f t="shared" si="8"/>
        <v>1840.4399999999998</v>
      </c>
      <c r="I152" s="17">
        <f t="shared" si="9"/>
        <v>2070.6400000000003</v>
      </c>
      <c r="J152" s="17">
        <f t="shared" si="10"/>
        <v>2320.9500000000003</v>
      </c>
      <c r="K152" s="32">
        <f t="shared" si="11"/>
        <v>2676.02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1367.52</v>
      </c>
      <c r="D153" s="21">
        <v>398.32</v>
      </c>
      <c r="E153" s="21">
        <v>0</v>
      </c>
      <c r="F153" s="21">
        <v>1411.14</v>
      </c>
      <c r="G153" s="21">
        <v>33</v>
      </c>
      <c r="H153" s="17">
        <f t="shared" si="8"/>
        <v>1523.28</v>
      </c>
      <c r="I153" s="17">
        <f t="shared" si="9"/>
        <v>1753.48</v>
      </c>
      <c r="J153" s="17">
        <f t="shared" si="10"/>
        <v>2003.7900000000002</v>
      </c>
      <c r="K153" s="32">
        <f t="shared" si="11"/>
        <v>2358.86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969.86</v>
      </c>
      <c r="D154" s="21">
        <v>0</v>
      </c>
      <c r="E154" s="21">
        <v>95.23</v>
      </c>
      <c r="F154" s="21">
        <v>1013.48</v>
      </c>
      <c r="G154" s="21">
        <v>33</v>
      </c>
      <c r="H154" s="17">
        <f t="shared" si="8"/>
        <v>1125.62</v>
      </c>
      <c r="I154" s="17">
        <f t="shared" si="9"/>
        <v>1355.82</v>
      </c>
      <c r="J154" s="17">
        <f t="shared" si="10"/>
        <v>1606.1299999999999</v>
      </c>
      <c r="K154" s="32">
        <f t="shared" si="11"/>
        <v>1961.2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894.87</v>
      </c>
      <c r="D155" s="21">
        <v>0</v>
      </c>
      <c r="E155" s="21">
        <v>186.65</v>
      </c>
      <c r="F155" s="21">
        <v>938.49</v>
      </c>
      <c r="G155" s="21">
        <v>33</v>
      </c>
      <c r="H155" s="17">
        <f t="shared" si="8"/>
        <v>1050.6299999999999</v>
      </c>
      <c r="I155" s="17">
        <f t="shared" si="9"/>
        <v>1280.83</v>
      </c>
      <c r="J155" s="17">
        <f t="shared" si="10"/>
        <v>1531.14</v>
      </c>
      <c r="K155" s="32">
        <f t="shared" si="11"/>
        <v>1886.2099999999998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860.53</v>
      </c>
      <c r="D156" s="21">
        <v>0</v>
      </c>
      <c r="E156" s="21">
        <v>116.93</v>
      </c>
      <c r="F156" s="21">
        <v>904.15</v>
      </c>
      <c r="G156" s="21">
        <v>33</v>
      </c>
      <c r="H156" s="17">
        <f t="shared" si="8"/>
        <v>1016.29</v>
      </c>
      <c r="I156" s="17">
        <f t="shared" si="9"/>
        <v>1246.49</v>
      </c>
      <c r="J156" s="17">
        <f t="shared" si="10"/>
        <v>1496.8</v>
      </c>
      <c r="K156" s="32">
        <f t="shared" si="11"/>
        <v>1851.87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845.13</v>
      </c>
      <c r="D157" s="21">
        <v>0</v>
      </c>
      <c r="E157" s="21">
        <v>74.46</v>
      </c>
      <c r="F157" s="21">
        <v>888.75</v>
      </c>
      <c r="G157" s="21">
        <v>33</v>
      </c>
      <c r="H157" s="17">
        <f t="shared" si="8"/>
        <v>1000.89</v>
      </c>
      <c r="I157" s="17">
        <f t="shared" si="9"/>
        <v>1231.09</v>
      </c>
      <c r="J157" s="17">
        <f t="shared" si="10"/>
        <v>1481.3999999999999</v>
      </c>
      <c r="K157" s="32">
        <f t="shared" si="11"/>
        <v>1836.47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875.36</v>
      </c>
      <c r="D158" s="21">
        <v>27.19</v>
      </c>
      <c r="E158" s="21">
        <v>0</v>
      </c>
      <c r="F158" s="21">
        <v>918.98</v>
      </c>
      <c r="G158" s="21">
        <v>33</v>
      </c>
      <c r="H158" s="17">
        <f t="shared" si="8"/>
        <v>1031.12</v>
      </c>
      <c r="I158" s="17">
        <f t="shared" si="9"/>
        <v>1261.32</v>
      </c>
      <c r="J158" s="17">
        <f t="shared" si="10"/>
        <v>1511.6299999999999</v>
      </c>
      <c r="K158" s="32">
        <f t="shared" si="11"/>
        <v>1866.7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961.25</v>
      </c>
      <c r="D159" s="21">
        <v>251.91</v>
      </c>
      <c r="E159" s="21">
        <v>0</v>
      </c>
      <c r="F159" s="21">
        <v>1004.87</v>
      </c>
      <c r="G159" s="21">
        <v>33</v>
      </c>
      <c r="H159" s="17">
        <f t="shared" si="8"/>
        <v>1117.0099999999998</v>
      </c>
      <c r="I159" s="17">
        <f t="shared" si="9"/>
        <v>1347.2099999999998</v>
      </c>
      <c r="J159" s="17">
        <f t="shared" si="10"/>
        <v>1597.5199999999998</v>
      </c>
      <c r="K159" s="32">
        <f t="shared" si="11"/>
        <v>1952.59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1184.65</v>
      </c>
      <c r="D160" s="21">
        <v>272.92</v>
      </c>
      <c r="E160" s="21">
        <v>0</v>
      </c>
      <c r="F160" s="21">
        <v>1228.27</v>
      </c>
      <c r="G160" s="21">
        <v>33</v>
      </c>
      <c r="H160" s="17">
        <f t="shared" si="8"/>
        <v>1340.4099999999999</v>
      </c>
      <c r="I160" s="17">
        <f t="shared" si="9"/>
        <v>1570.61</v>
      </c>
      <c r="J160" s="17">
        <f t="shared" si="10"/>
        <v>1820.9199999999998</v>
      </c>
      <c r="K160" s="32">
        <f t="shared" si="11"/>
        <v>2175.9900000000002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1771.99</v>
      </c>
      <c r="D161" s="21">
        <v>52.8</v>
      </c>
      <c r="E161" s="21">
        <v>0</v>
      </c>
      <c r="F161" s="21">
        <v>1815.61</v>
      </c>
      <c r="G161" s="21">
        <v>33</v>
      </c>
      <c r="H161" s="17">
        <f t="shared" si="8"/>
        <v>1927.7499999999998</v>
      </c>
      <c r="I161" s="17">
        <f t="shared" si="9"/>
        <v>2157.9500000000003</v>
      </c>
      <c r="J161" s="17">
        <f t="shared" si="10"/>
        <v>2408.26</v>
      </c>
      <c r="K161" s="32">
        <f t="shared" si="11"/>
        <v>2763.33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1825.06</v>
      </c>
      <c r="D162" s="21">
        <v>1609.2</v>
      </c>
      <c r="E162" s="21">
        <v>0</v>
      </c>
      <c r="F162" s="21">
        <v>1868.68</v>
      </c>
      <c r="G162" s="21">
        <v>33</v>
      </c>
      <c r="H162" s="17">
        <f t="shared" si="8"/>
        <v>1980.82</v>
      </c>
      <c r="I162" s="17">
        <f t="shared" si="9"/>
        <v>2211.0200000000004</v>
      </c>
      <c r="J162" s="17">
        <f t="shared" si="10"/>
        <v>2461.3300000000004</v>
      </c>
      <c r="K162" s="32">
        <f t="shared" si="11"/>
        <v>2816.4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1936.46</v>
      </c>
      <c r="D163" s="21">
        <v>0</v>
      </c>
      <c r="E163" s="21">
        <v>3.04</v>
      </c>
      <c r="F163" s="21">
        <v>1980.08</v>
      </c>
      <c r="G163" s="21">
        <v>33</v>
      </c>
      <c r="H163" s="17">
        <f t="shared" si="8"/>
        <v>2092.2200000000003</v>
      </c>
      <c r="I163" s="17">
        <f t="shared" si="9"/>
        <v>2322.42</v>
      </c>
      <c r="J163" s="17">
        <f t="shared" si="10"/>
        <v>2572.73</v>
      </c>
      <c r="K163" s="32">
        <f t="shared" si="11"/>
        <v>2927.8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1954.42</v>
      </c>
      <c r="D164" s="21">
        <v>16.95</v>
      </c>
      <c r="E164" s="21">
        <v>0</v>
      </c>
      <c r="F164" s="21">
        <v>1998.04</v>
      </c>
      <c r="G164" s="21">
        <v>33</v>
      </c>
      <c r="H164" s="17">
        <f t="shared" si="8"/>
        <v>2110.1800000000003</v>
      </c>
      <c r="I164" s="17">
        <f t="shared" si="9"/>
        <v>2340.38</v>
      </c>
      <c r="J164" s="17">
        <f t="shared" si="10"/>
        <v>2590.69</v>
      </c>
      <c r="K164" s="32">
        <f t="shared" si="11"/>
        <v>2945.76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1957.06</v>
      </c>
      <c r="D165" s="21">
        <v>0</v>
      </c>
      <c r="E165" s="21">
        <v>120.93</v>
      </c>
      <c r="F165" s="21">
        <v>2000.68</v>
      </c>
      <c r="G165" s="21">
        <v>33</v>
      </c>
      <c r="H165" s="17">
        <f t="shared" si="8"/>
        <v>2112.82</v>
      </c>
      <c r="I165" s="17">
        <f t="shared" si="9"/>
        <v>2343.0200000000004</v>
      </c>
      <c r="J165" s="17">
        <f t="shared" si="10"/>
        <v>2593.3300000000004</v>
      </c>
      <c r="K165" s="32">
        <f t="shared" si="11"/>
        <v>2948.4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2064.81</v>
      </c>
      <c r="D166" s="21">
        <v>0</v>
      </c>
      <c r="E166" s="21">
        <v>4.65</v>
      </c>
      <c r="F166" s="21">
        <v>2108.43</v>
      </c>
      <c r="G166" s="21">
        <v>33</v>
      </c>
      <c r="H166" s="17">
        <f t="shared" si="8"/>
        <v>2220.57</v>
      </c>
      <c r="I166" s="17">
        <f t="shared" si="9"/>
        <v>2450.77</v>
      </c>
      <c r="J166" s="17">
        <f t="shared" si="10"/>
        <v>2701.08</v>
      </c>
      <c r="K166" s="32">
        <f t="shared" si="11"/>
        <v>3056.15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2055.68</v>
      </c>
      <c r="D167" s="21">
        <v>47.21</v>
      </c>
      <c r="E167" s="21">
        <v>0</v>
      </c>
      <c r="F167" s="21">
        <v>2099.3</v>
      </c>
      <c r="G167" s="21">
        <v>33</v>
      </c>
      <c r="H167" s="17">
        <f t="shared" si="8"/>
        <v>2211.4400000000005</v>
      </c>
      <c r="I167" s="17">
        <f t="shared" si="9"/>
        <v>2441.6400000000003</v>
      </c>
      <c r="J167" s="17">
        <f t="shared" si="10"/>
        <v>2691.9500000000003</v>
      </c>
      <c r="K167" s="32">
        <f t="shared" si="11"/>
        <v>3047.0200000000004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2094.38</v>
      </c>
      <c r="D168" s="21">
        <v>0</v>
      </c>
      <c r="E168" s="21">
        <v>146.44</v>
      </c>
      <c r="F168" s="21">
        <v>2138</v>
      </c>
      <c r="G168" s="21">
        <v>33</v>
      </c>
      <c r="H168" s="17">
        <f t="shared" si="8"/>
        <v>2250.1400000000003</v>
      </c>
      <c r="I168" s="17">
        <f t="shared" si="9"/>
        <v>2480.34</v>
      </c>
      <c r="J168" s="17">
        <f t="shared" si="10"/>
        <v>2730.65</v>
      </c>
      <c r="K168" s="32">
        <f t="shared" si="11"/>
        <v>3085.7200000000003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2055.49</v>
      </c>
      <c r="D169" s="21">
        <v>62.46</v>
      </c>
      <c r="E169" s="21">
        <v>0</v>
      </c>
      <c r="F169" s="21">
        <v>2099.11</v>
      </c>
      <c r="G169" s="21">
        <v>33</v>
      </c>
      <c r="H169" s="17">
        <f t="shared" si="8"/>
        <v>2211.2500000000005</v>
      </c>
      <c r="I169" s="17">
        <f t="shared" si="9"/>
        <v>2441.4500000000003</v>
      </c>
      <c r="J169" s="17">
        <f t="shared" si="10"/>
        <v>2691.76</v>
      </c>
      <c r="K169" s="32">
        <f t="shared" si="11"/>
        <v>3046.8300000000004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1928.3</v>
      </c>
      <c r="D170" s="21">
        <v>0</v>
      </c>
      <c r="E170" s="21">
        <v>149.06</v>
      </c>
      <c r="F170" s="21">
        <v>1971.92</v>
      </c>
      <c r="G170" s="21">
        <v>33</v>
      </c>
      <c r="H170" s="17">
        <f t="shared" si="8"/>
        <v>2084.0600000000004</v>
      </c>
      <c r="I170" s="17">
        <f t="shared" si="9"/>
        <v>2314.26</v>
      </c>
      <c r="J170" s="17">
        <f t="shared" si="10"/>
        <v>2564.57</v>
      </c>
      <c r="K170" s="32">
        <f t="shared" si="11"/>
        <v>2919.6400000000003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1809.44</v>
      </c>
      <c r="D171" s="21">
        <v>0</v>
      </c>
      <c r="E171" s="21">
        <v>33.28</v>
      </c>
      <c r="F171" s="21">
        <v>1853.06</v>
      </c>
      <c r="G171" s="21">
        <v>33</v>
      </c>
      <c r="H171" s="17">
        <f t="shared" si="8"/>
        <v>1965.1999999999998</v>
      </c>
      <c r="I171" s="17">
        <f t="shared" si="9"/>
        <v>2195.4</v>
      </c>
      <c r="J171" s="17">
        <f t="shared" si="10"/>
        <v>2445.71</v>
      </c>
      <c r="K171" s="32">
        <f t="shared" si="11"/>
        <v>2800.78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1794.95</v>
      </c>
      <c r="D172" s="21">
        <v>0</v>
      </c>
      <c r="E172" s="21">
        <v>32.39</v>
      </c>
      <c r="F172" s="21">
        <v>1838.57</v>
      </c>
      <c r="G172" s="21">
        <v>33</v>
      </c>
      <c r="H172" s="17">
        <f t="shared" si="8"/>
        <v>1950.7099999999998</v>
      </c>
      <c r="I172" s="17">
        <f t="shared" si="9"/>
        <v>2180.9100000000003</v>
      </c>
      <c r="J172" s="17">
        <f t="shared" si="10"/>
        <v>2431.2200000000003</v>
      </c>
      <c r="K172" s="32">
        <f t="shared" si="11"/>
        <v>2786.29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1801.21</v>
      </c>
      <c r="D173" s="21">
        <v>0</v>
      </c>
      <c r="E173" s="21">
        <v>43.52</v>
      </c>
      <c r="F173" s="21">
        <v>1844.83</v>
      </c>
      <c r="G173" s="21">
        <v>33</v>
      </c>
      <c r="H173" s="17">
        <f t="shared" si="8"/>
        <v>1956.9699999999998</v>
      </c>
      <c r="I173" s="17">
        <f t="shared" si="9"/>
        <v>2187.17</v>
      </c>
      <c r="J173" s="17">
        <f t="shared" si="10"/>
        <v>2437.48</v>
      </c>
      <c r="K173" s="32">
        <f t="shared" si="11"/>
        <v>2792.55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1941.76</v>
      </c>
      <c r="D174" s="21">
        <v>0</v>
      </c>
      <c r="E174" s="21">
        <v>188.9</v>
      </c>
      <c r="F174" s="21">
        <v>1985.38</v>
      </c>
      <c r="G174" s="21">
        <v>33</v>
      </c>
      <c r="H174" s="17">
        <f t="shared" si="8"/>
        <v>2097.5200000000004</v>
      </c>
      <c r="I174" s="17">
        <f t="shared" si="9"/>
        <v>2327.7200000000003</v>
      </c>
      <c r="J174" s="17">
        <f t="shared" si="10"/>
        <v>2578.03</v>
      </c>
      <c r="K174" s="32">
        <f t="shared" si="11"/>
        <v>2933.1000000000004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1815.55</v>
      </c>
      <c r="D175" s="21">
        <v>0</v>
      </c>
      <c r="E175" s="21">
        <v>242.62</v>
      </c>
      <c r="F175" s="21">
        <v>1859.17</v>
      </c>
      <c r="G175" s="21">
        <v>33</v>
      </c>
      <c r="H175" s="17">
        <f t="shared" si="8"/>
        <v>1971.31</v>
      </c>
      <c r="I175" s="17">
        <f t="shared" si="9"/>
        <v>2201.51</v>
      </c>
      <c r="J175" s="17">
        <f t="shared" si="10"/>
        <v>2451.82</v>
      </c>
      <c r="K175" s="32">
        <f t="shared" si="11"/>
        <v>2806.8900000000003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1767.24</v>
      </c>
      <c r="D176" s="21">
        <v>0</v>
      </c>
      <c r="E176" s="21">
        <v>485.95</v>
      </c>
      <c r="F176" s="21">
        <v>1810.86</v>
      </c>
      <c r="G176" s="21">
        <v>33</v>
      </c>
      <c r="H176" s="17">
        <f t="shared" si="8"/>
        <v>1922.9999999999998</v>
      </c>
      <c r="I176" s="17">
        <f t="shared" si="9"/>
        <v>2153.2000000000003</v>
      </c>
      <c r="J176" s="17">
        <f t="shared" si="10"/>
        <v>2403.51</v>
      </c>
      <c r="K176" s="32">
        <f t="shared" si="11"/>
        <v>2758.58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1233.02</v>
      </c>
      <c r="D177" s="21">
        <v>0</v>
      </c>
      <c r="E177" s="21">
        <v>316.7</v>
      </c>
      <c r="F177" s="21">
        <v>1276.64</v>
      </c>
      <c r="G177" s="21">
        <v>33</v>
      </c>
      <c r="H177" s="17">
        <f t="shared" si="8"/>
        <v>1388.78</v>
      </c>
      <c r="I177" s="17">
        <f t="shared" si="9"/>
        <v>1618.98</v>
      </c>
      <c r="J177" s="17">
        <f t="shared" si="10"/>
        <v>1869.2900000000002</v>
      </c>
      <c r="K177" s="32">
        <f t="shared" si="11"/>
        <v>2224.36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1058.29</v>
      </c>
      <c r="D178" s="21">
        <v>0</v>
      </c>
      <c r="E178" s="21">
        <v>178.35</v>
      </c>
      <c r="F178" s="21">
        <v>1101.91</v>
      </c>
      <c r="G178" s="21">
        <v>33</v>
      </c>
      <c r="H178" s="17">
        <f t="shared" si="8"/>
        <v>1214.05</v>
      </c>
      <c r="I178" s="17">
        <f t="shared" si="9"/>
        <v>1444.25</v>
      </c>
      <c r="J178" s="17">
        <f t="shared" si="10"/>
        <v>1694.5600000000002</v>
      </c>
      <c r="K178" s="32">
        <f t="shared" si="11"/>
        <v>2049.63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943.66</v>
      </c>
      <c r="D179" s="21">
        <v>0</v>
      </c>
      <c r="E179" s="21">
        <v>86.37</v>
      </c>
      <c r="F179" s="21">
        <v>987.28</v>
      </c>
      <c r="G179" s="21">
        <v>33</v>
      </c>
      <c r="H179" s="17">
        <f t="shared" si="8"/>
        <v>1099.4199999999998</v>
      </c>
      <c r="I179" s="17">
        <f t="shared" si="9"/>
        <v>1329.62</v>
      </c>
      <c r="J179" s="17">
        <f t="shared" si="10"/>
        <v>1579.93</v>
      </c>
      <c r="K179" s="32">
        <f t="shared" si="11"/>
        <v>1934.9999999999998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887.84</v>
      </c>
      <c r="D180" s="21">
        <v>0</v>
      </c>
      <c r="E180" s="21">
        <v>43.12</v>
      </c>
      <c r="F180" s="21">
        <v>931.46</v>
      </c>
      <c r="G180" s="21">
        <v>33</v>
      </c>
      <c r="H180" s="17">
        <f t="shared" si="8"/>
        <v>1043.6</v>
      </c>
      <c r="I180" s="17">
        <f t="shared" si="9"/>
        <v>1273.8</v>
      </c>
      <c r="J180" s="17">
        <f t="shared" si="10"/>
        <v>1524.11</v>
      </c>
      <c r="K180" s="32">
        <f t="shared" si="11"/>
        <v>1879.18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855.18</v>
      </c>
      <c r="D181" s="21">
        <v>0</v>
      </c>
      <c r="E181" s="21">
        <v>17.5</v>
      </c>
      <c r="F181" s="21">
        <v>898.8</v>
      </c>
      <c r="G181" s="21">
        <v>33</v>
      </c>
      <c r="H181" s="17">
        <f t="shared" si="8"/>
        <v>1010.9399999999999</v>
      </c>
      <c r="I181" s="17">
        <f t="shared" si="9"/>
        <v>1241.1399999999999</v>
      </c>
      <c r="J181" s="17">
        <f t="shared" si="10"/>
        <v>1491.45</v>
      </c>
      <c r="K181" s="32">
        <f t="shared" si="11"/>
        <v>1846.5199999999998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904.62</v>
      </c>
      <c r="D182" s="21">
        <v>136.28</v>
      </c>
      <c r="E182" s="21">
        <v>0</v>
      </c>
      <c r="F182" s="21">
        <v>948.24</v>
      </c>
      <c r="G182" s="21">
        <v>33</v>
      </c>
      <c r="H182" s="17">
        <f t="shared" si="8"/>
        <v>1060.3799999999999</v>
      </c>
      <c r="I182" s="17">
        <f t="shared" si="9"/>
        <v>1290.58</v>
      </c>
      <c r="J182" s="17">
        <f t="shared" si="10"/>
        <v>1540.89</v>
      </c>
      <c r="K182" s="32">
        <f t="shared" si="11"/>
        <v>1895.9599999999998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1029.58</v>
      </c>
      <c r="D183" s="21">
        <v>229.55</v>
      </c>
      <c r="E183" s="21">
        <v>0</v>
      </c>
      <c r="F183" s="21">
        <v>1073.2</v>
      </c>
      <c r="G183" s="21">
        <v>33</v>
      </c>
      <c r="H183" s="17">
        <f t="shared" si="8"/>
        <v>1185.34</v>
      </c>
      <c r="I183" s="17">
        <f t="shared" si="9"/>
        <v>1415.54</v>
      </c>
      <c r="J183" s="17">
        <f t="shared" si="10"/>
        <v>1665.8500000000001</v>
      </c>
      <c r="K183" s="32">
        <f t="shared" si="11"/>
        <v>2020.9199999999998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1376.1</v>
      </c>
      <c r="D184" s="21">
        <v>66.66</v>
      </c>
      <c r="E184" s="21">
        <v>0</v>
      </c>
      <c r="F184" s="21">
        <v>1419.72</v>
      </c>
      <c r="G184" s="21">
        <v>33</v>
      </c>
      <c r="H184" s="17">
        <f t="shared" si="8"/>
        <v>1531.86</v>
      </c>
      <c r="I184" s="17">
        <f t="shared" si="9"/>
        <v>1762.06</v>
      </c>
      <c r="J184" s="17">
        <f t="shared" si="10"/>
        <v>2012.3700000000001</v>
      </c>
      <c r="K184" s="32">
        <f t="shared" si="11"/>
        <v>2367.44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1591.38</v>
      </c>
      <c r="D185" s="21">
        <v>171.29</v>
      </c>
      <c r="E185" s="21">
        <v>0</v>
      </c>
      <c r="F185" s="21">
        <v>1635</v>
      </c>
      <c r="G185" s="21">
        <v>33</v>
      </c>
      <c r="H185" s="17">
        <f t="shared" si="8"/>
        <v>1747.1399999999999</v>
      </c>
      <c r="I185" s="17">
        <f t="shared" si="9"/>
        <v>1977.34</v>
      </c>
      <c r="J185" s="17">
        <f t="shared" si="10"/>
        <v>2227.65</v>
      </c>
      <c r="K185" s="32">
        <f t="shared" si="11"/>
        <v>2582.7200000000003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1754.51</v>
      </c>
      <c r="D186" s="21">
        <v>9.95</v>
      </c>
      <c r="E186" s="21">
        <v>0</v>
      </c>
      <c r="F186" s="21">
        <v>1798.13</v>
      </c>
      <c r="G186" s="21">
        <v>33</v>
      </c>
      <c r="H186" s="17">
        <f t="shared" si="8"/>
        <v>1910.27</v>
      </c>
      <c r="I186" s="17">
        <f t="shared" si="9"/>
        <v>2140.4700000000003</v>
      </c>
      <c r="J186" s="17">
        <f t="shared" si="10"/>
        <v>2390.78</v>
      </c>
      <c r="K186" s="32">
        <f t="shared" si="11"/>
        <v>2745.8500000000004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1764.84</v>
      </c>
      <c r="D187" s="21">
        <v>14.14</v>
      </c>
      <c r="E187" s="21">
        <v>0</v>
      </c>
      <c r="F187" s="21">
        <v>1808.46</v>
      </c>
      <c r="G187" s="21">
        <v>33</v>
      </c>
      <c r="H187" s="17">
        <f t="shared" si="8"/>
        <v>1920.6</v>
      </c>
      <c r="I187" s="17">
        <f t="shared" si="9"/>
        <v>2150.8</v>
      </c>
      <c r="J187" s="17">
        <f t="shared" si="10"/>
        <v>2401.11</v>
      </c>
      <c r="K187" s="32">
        <f t="shared" si="11"/>
        <v>2756.1800000000003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1783.44</v>
      </c>
      <c r="D188" s="21">
        <v>0</v>
      </c>
      <c r="E188" s="21">
        <v>33.25</v>
      </c>
      <c r="F188" s="21">
        <v>1827.06</v>
      </c>
      <c r="G188" s="21">
        <v>33</v>
      </c>
      <c r="H188" s="17">
        <f t="shared" si="8"/>
        <v>1939.1999999999998</v>
      </c>
      <c r="I188" s="17">
        <f t="shared" si="9"/>
        <v>2169.4</v>
      </c>
      <c r="J188" s="17">
        <f t="shared" si="10"/>
        <v>2419.71</v>
      </c>
      <c r="K188" s="32">
        <f t="shared" si="11"/>
        <v>2774.78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1791.45</v>
      </c>
      <c r="D189" s="21">
        <v>0</v>
      </c>
      <c r="E189" s="21">
        <v>32.45</v>
      </c>
      <c r="F189" s="21">
        <v>1835.07</v>
      </c>
      <c r="G189" s="21">
        <v>33</v>
      </c>
      <c r="H189" s="17">
        <f t="shared" si="8"/>
        <v>1947.2099999999998</v>
      </c>
      <c r="I189" s="17">
        <f t="shared" si="9"/>
        <v>2177.4100000000003</v>
      </c>
      <c r="J189" s="17">
        <f t="shared" si="10"/>
        <v>2427.7200000000003</v>
      </c>
      <c r="K189" s="32">
        <f t="shared" si="11"/>
        <v>2782.79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1796.81</v>
      </c>
      <c r="D190" s="21">
        <v>224.42</v>
      </c>
      <c r="E190" s="21">
        <v>0</v>
      </c>
      <c r="F190" s="21">
        <v>1840.43</v>
      </c>
      <c r="G190" s="21">
        <v>33</v>
      </c>
      <c r="H190" s="17">
        <f t="shared" si="8"/>
        <v>1952.57</v>
      </c>
      <c r="I190" s="17">
        <f t="shared" si="9"/>
        <v>2182.7700000000004</v>
      </c>
      <c r="J190" s="17">
        <f t="shared" si="10"/>
        <v>2433.0800000000004</v>
      </c>
      <c r="K190" s="32">
        <f t="shared" si="11"/>
        <v>2788.15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1795.31</v>
      </c>
      <c r="D191" s="21">
        <v>225.52</v>
      </c>
      <c r="E191" s="21">
        <v>0</v>
      </c>
      <c r="F191" s="21">
        <v>1838.93</v>
      </c>
      <c r="G191" s="21">
        <v>33</v>
      </c>
      <c r="H191" s="17">
        <f t="shared" si="8"/>
        <v>1951.07</v>
      </c>
      <c r="I191" s="17">
        <f t="shared" si="9"/>
        <v>2181.2700000000004</v>
      </c>
      <c r="J191" s="17">
        <f t="shared" si="10"/>
        <v>2431.5800000000004</v>
      </c>
      <c r="K191" s="32">
        <f t="shared" si="11"/>
        <v>2786.65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1793.62</v>
      </c>
      <c r="D192" s="21">
        <v>245.63</v>
      </c>
      <c r="E192" s="21">
        <v>0</v>
      </c>
      <c r="F192" s="21">
        <v>1837.24</v>
      </c>
      <c r="G192" s="21">
        <v>33</v>
      </c>
      <c r="H192" s="17">
        <f t="shared" si="8"/>
        <v>1949.3799999999999</v>
      </c>
      <c r="I192" s="17">
        <f t="shared" si="9"/>
        <v>2179.5800000000004</v>
      </c>
      <c r="J192" s="17">
        <f t="shared" si="10"/>
        <v>2429.8900000000003</v>
      </c>
      <c r="K192" s="32">
        <f t="shared" si="11"/>
        <v>2784.96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1788.3</v>
      </c>
      <c r="D193" s="21">
        <v>0</v>
      </c>
      <c r="E193" s="21">
        <v>107.44</v>
      </c>
      <c r="F193" s="21">
        <v>1831.92</v>
      </c>
      <c r="G193" s="21">
        <v>33</v>
      </c>
      <c r="H193" s="17">
        <f t="shared" si="8"/>
        <v>1944.06</v>
      </c>
      <c r="I193" s="17">
        <f t="shared" si="9"/>
        <v>2174.26</v>
      </c>
      <c r="J193" s="17">
        <f t="shared" si="10"/>
        <v>2424.57</v>
      </c>
      <c r="K193" s="32">
        <f t="shared" si="11"/>
        <v>2779.6400000000003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1784.92</v>
      </c>
      <c r="D194" s="21">
        <v>0</v>
      </c>
      <c r="E194" s="21">
        <v>318.4</v>
      </c>
      <c r="F194" s="21">
        <v>1828.54</v>
      </c>
      <c r="G194" s="21">
        <v>33</v>
      </c>
      <c r="H194" s="17">
        <f t="shared" si="8"/>
        <v>1940.6799999999998</v>
      </c>
      <c r="I194" s="17">
        <f t="shared" si="9"/>
        <v>2170.88</v>
      </c>
      <c r="J194" s="17">
        <f t="shared" si="10"/>
        <v>2421.19</v>
      </c>
      <c r="K194" s="32">
        <f t="shared" si="11"/>
        <v>2776.26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1752.71</v>
      </c>
      <c r="D195" s="21">
        <v>0</v>
      </c>
      <c r="E195" s="21">
        <v>465.34</v>
      </c>
      <c r="F195" s="21">
        <v>1796.33</v>
      </c>
      <c r="G195" s="21">
        <v>33</v>
      </c>
      <c r="H195" s="17">
        <f t="shared" si="8"/>
        <v>1908.4699999999998</v>
      </c>
      <c r="I195" s="17">
        <f t="shared" si="9"/>
        <v>2138.67</v>
      </c>
      <c r="J195" s="17">
        <f t="shared" si="10"/>
        <v>2388.98</v>
      </c>
      <c r="K195" s="32">
        <f t="shared" si="11"/>
        <v>2744.05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1717.12</v>
      </c>
      <c r="D196" s="21">
        <v>0</v>
      </c>
      <c r="E196" s="21">
        <v>272.97</v>
      </c>
      <c r="F196" s="21">
        <v>1760.74</v>
      </c>
      <c r="G196" s="21">
        <v>33</v>
      </c>
      <c r="H196" s="17">
        <f t="shared" si="8"/>
        <v>1872.8799999999999</v>
      </c>
      <c r="I196" s="17">
        <f t="shared" si="9"/>
        <v>2103.0800000000004</v>
      </c>
      <c r="J196" s="17">
        <f t="shared" si="10"/>
        <v>2353.3900000000003</v>
      </c>
      <c r="K196" s="32">
        <f t="shared" si="11"/>
        <v>2708.46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1712.66</v>
      </c>
      <c r="D197" s="21">
        <v>0</v>
      </c>
      <c r="E197" s="21">
        <v>245.64</v>
      </c>
      <c r="F197" s="21">
        <v>1756.28</v>
      </c>
      <c r="G197" s="21">
        <v>33</v>
      </c>
      <c r="H197" s="17">
        <f t="shared" si="8"/>
        <v>1868.4199999999998</v>
      </c>
      <c r="I197" s="17">
        <f t="shared" si="9"/>
        <v>2098.6200000000003</v>
      </c>
      <c r="J197" s="17">
        <f t="shared" si="10"/>
        <v>2348.9300000000003</v>
      </c>
      <c r="K197" s="32">
        <f t="shared" si="11"/>
        <v>2704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1772.21</v>
      </c>
      <c r="D198" s="21">
        <v>0</v>
      </c>
      <c r="E198" s="21">
        <v>435.13</v>
      </c>
      <c r="F198" s="21">
        <v>1815.83</v>
      </c>
      <c r="G198" s="21">
        <v>33</v>
      </c>
      <c r="H198" s="17">
        <f t="shared" si="8"/>
        <v>1927.9699999999998</v>
      </c>
      <c r="I198" s="17">
        <f t="shared" si="9"/>
        <v>2158.17</v>
      </c>
      <c r="J198" s="17">
        <f t="shared" si="10"/>
        <v>2408.48</v>
      </c>
      <c r="K198" s="32">
        <f t="shared" si="11"/>
        <v>2763.55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1734.39</v>
      </c>
      <c r="D199" s="21">
        <v>0</v>
      </c>
      <c r="E199" s="21">
        <v>798.78</v>
      </c>
      <c r="F199" s="21">
        <v>1778.01</v>
      </c>
      <c r="G199" s="21">
        <v>33</v>
      </c>
      <c r="H199" s="17">
        <f t="shared" si="8"/>
        <v>1890.1499999999999</v>
      </c>
      <c r="I199" s="17">
        <f t="shared" si="9"/>
        <v>2120.3500000000004</v>
      </c>
      <c r="J199" s="17">
        <f t="shared" si="10"/>
        <v>2370.6600000000003</v>
      </c>
      <c r="K199" s="32">
        <f t="shared" si="11"/>
        <v>2725.73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1536.76</v>
      </c>
      <c r="D200" s="21">
        <v>0</v>
      </c>
      <c r="E200" s="21">
        <v>880.56</v>
      </c>
      <c r="F200" s="21">
        <v>1580.38</v>
      </c>
      <c r="G200" s="21">
        <v>33</v>
      </c>
      <c r="H200" s="17">
        <f t="shared" si="8"/>
        <v>1692.52</v>
      </c>
      <c r="I200" s="17">
        <f t="shared" si="9"/>
        <v>1922.72</v>
      </c>
      <c r="J200" s="17">
        <f t="shared" si="10"/>
        <v>2173.03</v>
      </c>
      <c r="K200" s="32">
        <f t="shared" si="11"/>
        <v>2528.1000000000004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976.41</v>
      </c>
      <c r="D201" s="21">
        <v>0</v>
      </c>
      <c r="E201" s="21">
        <v>194.74</v>
      </c>
      <c r="F201" s="21">
        <v>1020.03</v>
      </c>
      <c r="G201" s="21">
        <v>33</v>
      </c>
      <c r="H201" s="17">
        <f t="shared" si="8"/>
        <v>1132.1699999999998</v>
      </c>
      <c r="I201" s="17">
        <f t="shared" si="9"/>
        <v>1362.37</v>
      </c>
      <c r="J201" s="17">
        <f t="shared" si="10"/>
        <v>1612.68</v>
      </c>
      <c r="K201" s="32">
        <f t="shared" si="11"/>
        <v>1967.7499999999998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885.45</v>
      </c>
      <c r="D202" s="21">
        <v>0</v>
      </c>
      <c r="E202" s="21">
        <v>161.26</v>
      </c>
      <c r="F202" s="21">
        <v>929.07</v>
      </c>
      <c r="G202" s="21">
        <v>33</v>
      </c>
      <c r="H202" s="17">
        <f aca="true" t="shared" si="12" ref="H202:H265">SUM($F202,$G202,$N$5,$N$7)</f>
        <v>1041.21</v>
      </c>
      <c r="I202" s="17">
        <f aca="true" t="shared" si="13" ref="I202:I265">SUM($F202,$G202,$O$5,$O$7)</f>
        <v>1271.41</v>
      </c>
      <c r="J202" s="17">
        <f aca="true" t="shared" si="14" ref="J202:J265">SUM($F202,$G202,$P$5,$P$7)</f>
        <v>1521.72</v>
      </c>
      <c r="K202" s="32">
        <f aca="true" t="shared" si="15" ref="K202:K265">SUM($F202,$G202,$Q$5,$Q$7)</f>
        <v>1876.79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787.28</v>
      </c>
      <c r="D203" s="21">
        <v>0</v>
      </c>
      <c r="E203" s="21">
        <v>216.57</v>
      </c>
      <c r="F203" s="21">
        <v>830.9</v>
      </c>
      <c r="G203" s="21">
        <v>33</v>
      </c>
      <c r="H203" s="17">
        <f t="shared" si="12"/>
        <v>943.04</v>
      </c>
      <c r="I203" s="17">
        <f t="shared" si="13"/>
        <v>1173.24</v>
      </c>
      <c r="J203" s="17">
        <f t="shared" si="14"/>
        <v>1423.55</v>
      </c>
      <c r="K203" s="32">
        <f t="shared" si="15"/>
        <v>1778.62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750.6</v>
      </c>
      <c r="D204" s="21">
        <v>0</v>
      </c>
      <c r="E204" s="21">
        <v>57.1</v>
      </c>
      <c r="F204" s="21">
        <v>794.22</v>
      </c>
      <c r="G204" s="21">
        <v>33</v>
      </c>
      <c r="H204" s="17">
        <f t="shared" si="12"/>
        <v>906.36</v>
      </c>
      <c r="I204" s="17">
        <f t="shared" si="13"/>
        <v>1136.56</v>
      </c>
      <c r="J204" s="17">
        <f t="shared" si="14"/>
        <v>1386.8700000000001</v>
      </c>
      <c r="K204" s="32">
        <f t="shared" si="15"/>
        <v>1741.9399999999998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711.89</v>
      </c>
      <c r="D205" s="21">
        <v>0</v>
      </c>
      <c r="E205" s="21">
        <v>32.62</v>
      </c>
      <c r="F205" s="21">
        <v>755.51</v>
      </c>
      <c r="G205" s="21">
        <v>33</v>
      </c>
      <c r="H205" s="17">
        <f t="shared" si="12"/>
        <v>867.65</v>
      </c>
      <c r="I205" s="17">
        <f t="shared" si="13"/>
        <v>1097.85</v>
      </c>
      <c r="J205" s="17">
        <f t="shared" si="14"/>
        <v>1348.16</v>
      </c>
      <c r="K205" s="32">
        <f t="shared" si="15"/>
        <v>1703.2299999999998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738.21</v>
      </c>
      <c r="D206" s="21">
        <v>83.41</v>
      </c>
      <c r="E206" s="21">
        <v>0</v>
      </c>
      <c r="F206" s="21">
        <v>781.83</v>
      </c>
      <c r="G206" s="21">
        <v>33</v>
      </c>
      <c r="H206" s="17">
        <f t="shared" si="12"/>
        <v>893.97</v>
      </c>
      <c r="I206" s="17">
        <f t="shared" si="13"/>
        <v>1124.17</v>
      </c>
      <c r="J206" s="17">
        <f t="shared" si="14"/>
        <v>1374.48</v>
      </c>
      <c r="K206" s="32">
        <f t="shared" si="15"/>
        <v>1729.55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848.18</v>
      </c>
      <c r="D207" s="21">
        <v>129.24</v>
      </c>
      <c r="E207" s="21">
        <v>0</v>
      </c>
      <c r="F207" s="21">
        <v>891.8</v>
      </c>
      <c r="G207" s="21">
        <v>33</v>
      </c>
      <c r="H207" s="17">
        <f t="shared" si="12"/>
        <v>1003.9399999999999</v>
      </c>
      <c r="I207" s="17">
        <f t="shared" si="13"/>
        <v>1234.1399999999999</v>
      </c>
      <c r="J207" s="17">
        <f t="shared" si="14"/>
        <v>1484.45</v>
      </c>
      <c r="K207" s="32">
        <f t="shared" si="15"/>
        <v>1839.5199999999998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832.96</v>
      </c>
      <c r="D208" s="21">
        <v>557.56</v>
      </c>
      <c r="E208" s="21">
        <v>0</v>
      </c>
      <c r="F208" s="21">
        <v>876.58</v>
      </c>
      <c r="G208" s="21">
        <v>33</v>
      </c>
      <c r="H208" s="17">
        <f t="shared" si="12"/>
        <v>988.72</v>
      </c>
      <c r="I208" s="17">
        <f t="shared" si="13"/>
        <v>1218.92</v>
      </c>
      <c r="J208" s="17">
        <f t="shared" si="14"/>
        <v>1469.23</v>
      </c>
      <c r="K208" s="32">
        <f t="shared" si="15"/>
        <v>1824.3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1538.77</v>
      </c>
      <c r="D209" s="21">
        <v>0</v>
      </c>
      <c r="E209" s="21">
        <v>67.77</v>
      </c>
      <c r="F209" s="21">
        <v>1582.39</v>
      </c>
      <c r="G209" s="21">
        <v>33</v>
      </c>
      <c r="H209" s="17">
        <f t="shared" si="12"/>
        <v>1694.53</v>
      </c>
      <c r="I209" s="17">
        <f t="shared" si="13"/>
        <v>1924.73</v>
      </c>
      <c r="J209" s="17">
        <f t="shared" si="14"/>
        <v>2175.0400000000004</v>
      </c>
      <c r="K209" s="32">
        <f t="shared" si="15"/>
        <v>2530.11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1607.74</v>
      </c>
      <c r="D210" s="21">
        <v>44.06</v>
      </c>
      <c r="E210" s="21">
        <v>0</v>
      </c>
      <c r="F210" s="21">
        <v>1651.36</v>
      </c>
      <c r="G210" s="21">
        <v>33</v>
      </c>
      <c r="H210" s="17">
        <f t="shared" si="12"/>
        <v>1763.4999999999998</v>
      </c>
      <c r="I210" s="17">
        <f t="shared" si="13"/>
        <v>1993.6999999999998</v>
      </c>
      <c r="J210" s="17">
        <f t="shared" si="14"/>
        <v>2244.01</v>
      </c>
      <c r="K210" s="32">
        <f t="shared" si="15"/>
        <v>2599.08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1739.87</v>
      </c>
      <c r="D211" s="21">
        <v>0</v>
      </c>
      <c r="E211" s="21">
        <v>148.42</v>
      </c>
      <c r="F211" s="21">
        <v>1783.49</v>
      </c>
      <c r="G211" s="21">
        <v>33</v>
      </c>
      <c r="H211" s="17">
        <f t="shared" si="12"/>
        <v>1895.6299999999999</v>
      </c>
      <c r="I211" s="17">
        <f t="shared" si="13"/>
        <v>2125.8300000000004</v>
      </c>
      <c r="J211" s="17">
        <f t="shared" si="14"/>
        <v>2376.1400000000003</v>
      </c>
      <c r="K211" s="32">
        <f t="shared" si="15"/>
        <v>2731.21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1748.48</v>
      </c>
      <c r="D212" s="21">
        <v>0</v>
      </c>
      <c r="E212" s="21">
        <v>194.77</v>
      </c>
      <c r="F212" s="21">
        <v>1792.1</v>
      </c>
      <c r="G212" s="21">
        <v>33</v>
      </c>
      <c r="H212" s="17">
        <f t="shared" si="12"/>
        <v>1904.2399999999998</v>
      </c>
      <c r="I212" s="17">
        <f t="shared" si="13"/>
        <v>2134.44</v>
      </c>
      <c r="J212" s="17">
        <f t="shared" si="14"/>
        <v>2384.75</v>
      </c>
      <c r="K212" s="32">
        <f t="shared" si="15"/>
        <v>2739.82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1756.89</v>
      </c>
      <c r="D213" s="21">
        <v>0</v>
      </c>
      <c r="E213" s="21">
        <v>451.93</v>
      </c>
      <c r="F213" s="21">
        <v>1800.51</v>
      </c>
      <c r="G213" s="21">
        <v>33</v>
      </c>
      <c r="H213" s="17">
        <f t="shared" si="12"/>
        <v>1912.6499999999999</v>
      </c>
      <c r="I213" s="17">
        <f t="shared" si="13"/>
        <v>2142.8500000000004</v>
      </c>
      <c r="J213" s="17">
        <f t="shared" si="14"/>
        <v>2393.1600000000003</v>
      </c>
      <c r="K213" s="32">
        <f t="shared" si="15"/>
        <v>2748.23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1766.5</v>
      </c>
      <c r="D214" s="21">
        <v>0</v>
      </c>
      <c r="E214" s="21">
        <v>1008.89</v>
      </c>
      <c r="F214" s="21">
        <v>1810.12</v>
      </c>
      <c r="G214" s="21">
        <v>33</v>
      </c>
      <c r="H214" s="17">
        <f t="shared" si="12"/>
        <v>1922.2599999999998</v>
      </c>
      <c r="I214" s="17">
        <f t="shared" si="13"/>
        <v>2152.46</v>
      </c>
      <c r="J214" s="17">
        <f t="shared" si="14"/>
        <v>2402.77</v>
      </c>
      <c r="K214" s="32">
        <f t="shared" si="15"/>
        <v>2757.84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1773.91</v>
      </c>
      <c r="D215" s="21">
        <v>0</v>
      </c>
      <c r="E215" s="21">
        <v>1273.5</v>
      </c>
      <c r="F215" s="21">
        <v>1817.53</v>
      </c>
      <c r="G215" s="21">
        <v>33</v>
      </c>
      <c r="H215" s="17">
        <f t="shared" si="12"/>
        <v>1929.6699999999998</v>
      </c>
      <c r="I215" s="17">
        <f t="shared" si="13"/>
        <v>2159.8700000000003</v>
      </c>
      <c r="J215" s="17">
        <f t="shared" si="14"/>
        <v>2410.1800000000003</v>
      </c>
      <c r="K215" s="32">
        <f t="shared" si="15"/>
        <v>2765.25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1760.87</v>
      </c>
      <c r="D216" s="21">
        <v>0</v>
      </c>
      <c r="E216" s="21">
        <v>468.17</v>
      </c>
      <c r="F216" s="21">
        <v>1804.49</v>
      </c>
      <c r="G216" s="21">
        <v>33</v>
      </c>
      <c r="H216" s="17">
        <f t="shared" si="12"/>
        <v>1916.6299999999999</v>
      </c>
      <c r="I216" s="17">
        <f t="shared" si="13"/>
        <v>2146.8300000000004</v>
      </c>
      <c r="J216" s="17">
        <f t="shared" si="14"/>
        <v>2397.1400000000003</v>
      </c>
      <c r="K216" s="32">
        <f t="shared" si="15"/>
        <v>2752.21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1752.24</v>
      </c>
      <c r="D217" s="21">
        <v>0</v>
      </c>
      <c r="E217" s="21">
        <v>557.72</v>
      </c>
      <c r="F217" s="21">
        <v>1795.86</v>
      </c>
      <c r="G217" s="21">
        <v>33</v>
      </c>
      <c r="H217" s="17">
        <f t="shared" si="12"/>
        <v>1907.9999999999998</v>
      </c>
      <c r="I217" s="17">
        <f t="shared" si="13"/>
        <v>2138.2000000000003</v>
      </c>
      <c r="J217" s="17">
        <f t="shared" si="14"/>
        <v>2388.51</v>
      </c>
      <c r="K217" s="32">
        <f t="shared" si="15"/>
        <v>2743.58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1768.05</v>
      </c>
      <c r="D218" s="21">
        <v>0</v>
      </c>
      <c r="E218" s="21">
        <v>283.59</v>
      </c>
      <c r="F218" s="21">
        <v>1811.67</v>
      </c>
      <c r="G218" s="21">
        <v>33</v>
      </c>
      <c r="H218" s="17">
        <f t="shared" si="12"/>
        <v>1923.81</v>
      </c>
      <c r="I218" s="17">
        <f t="shared" si="13"/>
        <v>2154.01</v>
      </c>
      <c r="J218" s="17">
        <f t="shared" si="14"/>
        <v>2404.32</v>
      </c>
      <c r="K218" s="32">
        <f t="shared" si="15"/>
        <v>2759.3900000000003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1708.18</v>
      </c>
      <c r="D219" s="21">
        <v>0</v>
      </c>
      <c r="E219" s="21">
        <v>1205.73</v>
      </c>
      <c r="F219" s="21">
        <v>1751.8</v>
      </c>
      <c r="G219" s="21">
        <v>33</v>
      </c>
      <c r="H219" s="17">
        <f t="shared" si="12"/>
        <v>1863.9399999999998</v>
      </c>
      <c r="I219" s="17">
        <f t="shared" si="13"/>
        <v>2094.1400000000003</v>
      </c>
      <c r="J219" s="17">
        <f t="shared" si="14"/>
        <v>2344.4500000000003</v>
      </c>
      <c r="K219" s="32">
        <f t="shared" si="15"/>
        <v>2699.52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1616.92</v>
      </c>
      <c r="D220" s="21">
        <v>0</v>
      </c>
      <c r="E220" s="21">
        <v>242.92</v>
      </c>
      <c r="F220" s="21">
        <v>1660.54</v>
      </c>
      <c r="G220" s="21">
        <v>33</v>
      </c>
      <c r="H220" s="17">
        <f t="shared" si="12"/>
        <v>1772.6799999999998</v>
      </c>
      <c r="I220" s="17">
        <f t="shared" si="13"/>
        <v>2002.8799999999999</v>
      </c>
      <c r="J220" s="17">
        <f t="shared" si="14"/>
        <v>2253.19</v>
      </c>
      <c r="K220" s="32">
        <f t="shared" si="15"/>
        <v>2608.26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1662.42</v>
      </c>
      <c r="D221" s="21">
        <v>0</v>
      </c>
      <c r="E221" s="21">
        <v>34.29</v>
      </c>
      <c r="F221" s="21">
        <v>1706.04</v>
      </c>
      <c r="G221" s="21">
        <v>33</v>
      </c>
      <c r="H221" s="17">
        <f t="shared" si="12"/>
        <v>1818.1799999999998</v>
      </c>
      <c r="I221" s="17">
        <f t="shared" si="13"/>
        <v>2048.38</v>
      </c>
      <c r="J221" s="17">
        <f t="shared" si="14"/>
        <v>2298.69</v>
      </c>
      <c r="K221" s="32">
        <f t="shared" si="15"/>
        <v>2653.76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1768.01</v>
      </c>
      <c r="D222" s="21">
        <v>0</v>
      </c>
      <c r="E222" s="21">
        <v>365.62</v>
      </c>
      <c r="F222" s="21">
        <v>1811.63</v>
      </c>
      <c r="G222" s="21">
        <v>33</v>
      </c>
      <c r="H222" s="17">
        <f t="shared" si="12"/>
        <v>1923.77</v>
      </c>
      <c r="I222" s="17">
        <f t="shared" si="13"/>
        <v>2153.9700000000003</v>
      </c>
      <c r="J222" s="17">
        <f t="shared" si="14"/>
        <v>2404.28</v>
      </c>
      <c r="K222" s="32">
        <f t="shared" si="15"/>
        <v>2759.3500000000004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1645.44</v>
      </c>
      <c r="D223" s="21">
        <v>0</v>
      </c>
      <c r="E223" s="21">
        <v>616.81</v>
      </c>
      <c r="F223" s="21">
        <v>1689.06</v>
      </c>
      <c r="G223" s="21">
        <v>33</v>
      </c>
      <c r="H223" s="17">
        <f t="shared" si="12"/>
        <v>1801.1999999999998</v>
      </c>
      <c r="I223" s="17">
        <f t="shared" si="13"/>
        <v>2031.3999999999999</v>
      </c>
      <c r="J223" s="17">
        <f t="shared" si="14"/>
        <v>2281.71</v>
      </c>
      <c r="K223" s="32">
        <f t="shared" si="15"/>
        <v>2636.78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1547.87</v>
      </c>
      <c r="D224" s="21">
        <v>0</v>
      </c>
      <c r="E224" s="21">
        <v>751.4</v>
      </c>
      <c r="F224" s="21">
        <v>1591.49</v>
      </c>
      <c r="G224" s="21">
        <v>33</v>
      </c>
      <c r="H224" s="17">
        <f t="shared" si="12"/>
        <v>1703.6299999999999</v>
      </c>
      <c r="I224" s="17">
        <f t="shared" si="13"/>
        <v>1933.83</v>
      </c>
      <c r="J224" s="17">
        <f t="shared" si="14"/>
        <v>2184.1400000000003</v>
      </c>
      <c r="K224" s="32">
        <f t="shared" si="15"/>
        <v>2539.21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899.4</v>
      </c>
      <c r="D225" s="21">
        <v>0</v>
      </c>
      <c r="E225" s="21">
        <v>470.53</v>
      </c>
      <c r="F225" s="21">
        <v>943.02</v>
      </c>
      <c r="G225" s="21">
        <v>33</v>
      </c>
      <c r="H225" s="17">
        <f t="shared" si="12"/>
        <v>1055.1599999999999</v>
      </c>
      <c r="I225" s="17">
        <f t="shared" si="13"/>
        <v>1285.36</v>
      </c>
      <c r="J225" s="17">
        <f t="shared" si="14"/>
        <v>1535.6699999999998</v>
      </c>
      <c r="K225" s="32">
        <f t="shared" si="15"/>
        <v>1890.74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854.4</v>
      </c>
      <c r="D226" s="21">
        <v>0</v>
      </c>
      <c r="E226" s="21">
        <v>878.71</v>
      </c>
      <c r="F226" s="21">
        <v>898.02</v>
      </c>
      <c r="G226" s="21">
        <v>33</v>
      </c>
      <c r="H226" s="17">
        <f t="shared" si="12"/>
        <v>1010.16</v>
      </c>
      <c r="I226" s="17">
        <f t="shared" si="13"/>
        <v>1240.36</v>
      </c>
      <c r="J226" s="17">
        <f t="shared" si="14"/>
        <v>1490.6699999999998</v>
      </c>
      <c r="K226" s="32">
        <f t="shared" si="15"/>
        <v>1845.74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793.08</v>
      </c>
      <c r="D227" s="21">
        <v>0</v>
      </c>
      <c r="E227" s="21">
        <v>818.03</v>
      </c>
      <c r="F227" s="21">
        <v>836.7</v>
      </c>
      <c r="G227" s="21">
        <v>33</v>
      </c>
      <c r="H227" s="17">
        <f t="shared" si="12"/>
        <v>948.84</v>
      </c>
      <c r="I227" s="17">
        <f t="shared" si="13"/>
        <v>1179.04</v>
      </c>
      <c r="J227" s="17">
        <f t="shared" si="14"/>
        <v>1429.3500000000001</v>
      </c>
      <c r="K227" s="32">
        <f t="shared" si="15"/>
        <v>1784.4199999999998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768.21</v>
      </c>
      <c r="D228" s="21">
        <v>0</v>
      </c>
      <c r="E228" s="21">
        <v>792.36</v>
      </c>
      <c r="F228" s="21">
        <v>811.83</v>
      </c>
      <c r="G228" s="21">
        <v>33</v>
      </c>
      <c r="H228" s="17">
        <f t="shared" si="12"/>
        <v>923.97</v>
      </c>
      <c r="I228" s="17">
        <f t="shared" si="13"/>
        <v>1154.17</v>
      </c>
      <c r="J228" s="17">
        <f t="shared" si="14"/>
        <v>1404.48</v>
      </c>
      <c r="K228" s="32">
        <f t="shared" si="15"/>
        <v>1759.55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769.95</v>
      </c>
      <c r="D229" s="21">
        <v>0</v>
      </c>
      <c r="E229" s="21">
        <v>794.53</v>
      </c>
      <c r="F229" s="21">
        <v>813.57</v>
      </c>
      <c r="G229" s="21">
        <v>33</v>
      </c>
      <c r="H229" s="17">
        <f t="shared" si="12"/>
        <v>925.71</v>
      </c>
      <c r="I229" s="17">
        <f t="shared" si="13"/>
        <v>1155.91</v>
      </c>
      <c r="J229" s="17">
        <f t="shared" si="14"/>
        <v>1406.22</v>
      </c>
      <c r="K229" s="32">
        <f t="shared" si="15"/>
        <v>1761.29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652.88</v>
      </c>
      <c r="D230" s="21">
        <v>0</v>
      </c>
      <c r="E230" s="21">
        <v>672.97</v>
      </c>
      <c r="F230" s="21">
        <v>696.5</v>
      </c>
      <c r="G230" s="21">
        <v>33</v>
      </c>
      <c r="H230" s="17">
        <f t="shared" si="12"/>
        <v>808.64</v>
      </c>
      <c r="I230" s="17">
        <f t="shared" si="13"/>
        <v>1038.84</v>
      </c>
      <c r="J230" s="17">
        <f t="shared" si="14"/>
        <v>1289.1499999999999</v>
      </c>
      <c r="K230" s="32">
        <f t="shared" si="15"/>
        <v>1644.22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110.49</v>
      </c>
      <c r="D231" s="21">
        <v>682.69</v>
      </c>
      <c r="E231" s="21">
        <v>0</v>
      </c>
      <c r="F231" s="21">
        <v>154.11</v>
      </c>
      <c r="G231" s="21">
        <v>33</v>
      </c>
      <c r="H231" s="17">
        <f t="shared" si="12"/>
        <v>266.25</v>
      </c>
      <c r="I231" s="17">
        <f t="shared" si="13"/>
        <v>496.45</v>
      </c>
      <c r="J231" s="17">
        <f t="shared" si="14"/>
        <v>746.76</v>
      </c>
      <c r="K231" s="32">
        <f t="shared" si="15"/>
        <v>1101.83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933.34</v>
      </c>
      <c r="D232" s="21">
        <v>287.07</v>
      </c>
      <c r="E232" s="21">
        <v>0</v>
      </c>
      <c r="F232" s="21">
        <v>976.96</v>
      </c>
      <c r="G232" s="21">
        <v>33</v>
      </c>
      <c r="H232" s="17">
        <f t="shared" si="12"/>
        <v>1089.1</v>
      </c>
      <c r="I232" s="17">
        <f t="shared" si="13"/>
        <v>1319.3</v>
      </c>
      <c r="J232" s="17">
        <f t="shared" si="14"/>
        <v>1569.61</v>
      </c>
      <c r="K232" s="32">
        <f t="shared" si="15"/>
        <v>1924.68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1545.62</v>
      </c>
      <c r="D233" s="21">
        <v>0</v>
      </c>
      <c r="E233" s="21">
        <v>158.02</v>
      </c>
      <c r="F233" s="21">
        <v>1589.24</v>
      </c>
      <c r="G233" s="21">
        <v>33</v>
      </c>
      <c r="H233" s="17">
        <f t="shared" si="12"/>
        <v>1701.3799999999999</v>
      </c>
      <c r="I233" s="17">
        <f t="shared" si="13"/>
        <v>1931.58</v>
      </c>
      <c r="J233" s="17">
        <f t="shared" si="14"/>
        <v>2181.8900000000003</v>
      </c>
      <c r="K233" s="32">
        <f t="shared" si="15"/>
        <v>2536.96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1733.17</v>
      </c>
      <c r="D234" s="21">
        <v>0</v>
      </c>
      <c r="E234" s="21">
        <v>376.55</v>
      </c>
      <c r="F234" s="21">
        <v>1776.79</v>
      </c>
      <c r="G234" s="21">
        <v>33</v>
      </c>
      <c r="H234" s="17">
        <f t="shared" si="12"/>
        <v>1888.9299999999998</v>
      </c>
      <c r="I234" s="17">
        <f t="shared" si="13"/>
        <v>2119.13</v>
      </c>
      <c r="J234" s="17">
        <f t="shared" si="14"/>
        <v>2369.44</v>
      </c>
      <c r="K234" s="32">
        <f t="shared" si="15"/>
        <v>2724.51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1756.55</v>
      </c>
      <c r="D235" s="21">
        <v>0</v>
      </c>
      <c r="E235" s="21">
        <v>438.32</v>
      </c>
      <c r="F235" s="21">
        <v>1800.17</v>
      </c>
      <c r="G235" s="21">
        <v>33</v>
      </c>
      <c r="H235" s="17">
        <f t="shared" si="12"/>
        <v>1912.31</v>
      </c>
      <c r="I235" s="17">
        <f t="shared" si="13"/>
        <v>2142.51</v>
      </c>
      <c r="J235" s="17">
        <f t="shared" si="14"/>
        <v>2392.82</v>
      </c>
      <c r="K235" s="32">
        <f t="shared" si="15"/>
        <v>2747.8900000000003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1701.56</v>
      </c>
      <c r="D236" s="21">
        <v>0</v>
      </c>
      <c r="E236" s="21">
        <v>1198.87</v>
      </c>
      <c r="F236" s="21">
        <v>1745.18</v>
      </c>
      <c r="G236" s="21">
        <v>33</v>
      </c>
      <c r="H236" s="17">
        <f t="shared" si="12"/>
        <v>1857.32</v>
      </c>
      <c r="I236" s="17">
        <f t="shared" si="13"/>
        <v>2087.5200000000004</v>
      </c>
      <c r="J236" s="17">
        <f t="shared" si="14"/>
        <v>2337.8300000000004</v>
      </c>
      <c r="K236" s="32">
        <f t="shared" si="15"/>
        <v>2692.9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1717.86</v>
      </c>
      <c r="D237" s="21">
        <v>0</v>
      </c>
      <c r="E237" s="21">
        <v>470.46</v>
      </c>
      <c r="F237" s="21">
        <v>1761.48</v>
      </c>
      <c r="G237" s="21">
        <v>33</v>
      </c>
      <c r="H237" s="17">
        <f t="shared" si="12"/>
        <v>1873.62</v>
      </c>
      <c r="I237" s="17">
        <f t="shared" si="13"/>
        <v>2103.82</v>
      </c>
      <c r="J237" s="17">
        <f t="shared" si="14"/>
        <v>2354.13</v>
      </c>
      <c r="K237" s="32">
        <f t="shared" si="15"/>
        <v>2709.2000000000003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1744.04</v>
      </c>
      <c r="D238" s="21">
        <v>0</v>
      </c>
      <c r="E238" s="21">
        <v>505.7</v>
      </c>
      <c r="F238" s="21">
        <v>1787.66</v>
      </c>
      <c r="G238" s="21">
        <v>33</v>
      </c>
      <c r="H238" s="17">
        <f t="shared" si="12"/>
        <v>1899.8</v>
      </c>
      <c r="I238" s="17">
        <f t="shared" si="13"/>
        <v>2130.0000000000005</v>
      </c>
      <c r="J238" s="17">
        <f t="shared" si="14"/>
        <v>2380.3100000000004</v>
      </c>
      <c r="K238" s="32">
        <f t="shared" si="15"/>
        <v>2735.38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1756.91</v>
      </c>
      <c r="D239" s="21">
        <v>0</v>
      </c>
      <c r="E239" s="21">
        <v>534.35</v>
      </c>
      <c r="F239" s="21">
        <v>1800.53</v>
      </c>
      <c r="G239" s="21">
        <v>33</v>
      </c>
      <c r="H239" s="17">
        <f t="shared" si="12"/>
        <v>1912.6699999999998</v>
      </c>
      <c r="I239" s="17">
        <f t="shared" si="13"/>
        <v>2142.8700000000003</v>
      </c>
      <c r="J239" s="17">
        <f t="shared" si="14"/>
        <v>2393.1800000000003</v>
      </c>
      <c r="K239" s="32">
        <f t="shared" si="15"/>
        <v>2748.25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1740.53</v>
      </c>
      <c r="D240" s="21">
        <v>0</v>
      </c>
      <c r="E240" s="21">
        <v>514.59</v>
      </c>
      <c r="F240" s="21">
        <v>1784.15</v>
      </c>
      <c r="G240" s="21">
        <v>33</v>
      </c>
      <c r="H240" s="17">
        <f t="shared" si="12"/>
        <v>1896.29</v>
      </c>
      <c r="I240" s="17">
        <f t="shared" si="13"/>
        <v>2126.4900000000002</v>
      </c>
      <c r="J240" s="17">
        <f t="shared" si="14"/>
        <v>2376.8</v>
      </c>
      <c r="K240" s="32">
        <f t="shared" si="15"/>
        <v>2731.8700000000003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1749.48</v>
      </c>
      <c r="D241" s="21">
        <v>0</v>
      </c>
      <c r="E241" s="21">
        <v>601.23</v>
      </c>
      <c r="F241" s="21">
        <v>1793.1</v>
      </c>
      <c r="G241" s="21">
        <v>33</v>
      </c>
      <c r="H241" s="17">
        <f t="shared" si="12"/>
        <v>1905.2399999999998</v>
      </c>
      <c r="I241" s="17">
        <f t="shared" si="13"/>
        <v>2135.44</v>
      </c>
      <c r="J241" s="17">
        <f t="shared" si="14"/>
        <v>2385.75</v>
      </c>
      <c r="K241" s="32">
        <f t="shared" si="15"/>
        <v>2740.82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1682.89</v>
      </c>
      <c r="D242" s="21">
        <v>0</v>
      </c>
      <c r="E242" s="21">
        <v>1183.96</v>
      </c>
      <c r="F242" s="21">
        <v>1726.51</v>
      </c>
      <c r="G242" s="21">
        <v>33</v>
      </c>
      <c r="H242" s="17">
        <f t="shared" si="12"/>
        <v>1838.6499999999999</v>
      </c>
      <c r="I242" s="17">
        <f t="shared" si="13"/>
        <v>2068.8500000000004</v>
      </c>
      <c r="J242" s="17">
        <f t="shared" si="14"/>
        <v>2319.1600000000003</v>
      </c>
      <c r="K242" s="32">
        <f t="shared" si="15"/>
        <v>2674.23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1605.06</v>
      </c>
      <c r="D243" s="21">
        <v>0</v>
      </c>
      <c r="E243" s="21">
        <v>1527.53</v>
      </c>
      <c r="F243" s="21">
        <v>1648.68</v>
      </c>
      <c r="G243" s="21">
        <v>33</v>
      </c>
      <c r="H243" s="17">
        <f t="shared" si="12"/>
        <v>1760.82</v>
      </c>
      <c r="I243" s="17">
        <f t="shared" si="13"/>
        <v>1991.02</v>
      </c>
      <c r="J243" s="17">
        <f t="shared" si="14"/>
        <v>2241.3300000000004</v>
      </c>
      <c r="K243" s="32">
        <f t="shared" si="15"/>
        <v>2596.4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1647.43</v>
      </c>
      <c r="D244" s="21">
        <v>0</v>
      </c>
      <c r="E244" s="21">
        <v>552.89</v>
      </c>
      <c r="F244" s="21">
        <v>1691.05</v>
      </c>
      <c r="G244" s="21">
        <v>33</v>
      </c>
      <c r="H244" s="17">
        <f t="shared" si="12"/>
        <v>1803.1899999999998</v>
      </c>
      <c r="I244" s="17">
        <f t="shared" si="13"/>
        <v>2033.3899999999999</v>
      </c>
      <c r="J244" s="17">
        <f t="shared" si="14"/>
        <v>2283.7000000000003</v>
      </c>
      <c r="K244" s="32">
        <f t="shared" si="15"/>
        <v>2638.77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1727.37</v>
      </c>
      <c r="D245" s="21">
        <v>0</v>
      </c>
      <c r="E245" s="21">
        <v>400.14</v>
      </c>
      <c r="F245" s="21">
        <v>1770.99</v>
      </c>
      <c r="G245" s="21">
        <v>33</v>
      </c>
      <c r="H245" s="17">
        <f t="shared" si="12"/>
        <v>1883.1299999999999</v>
      </c>
      <c r="I245" s="17">
        <f t="shared" si="13"/>
        <v>2113.3300000000004</v>
      </c>
      <c r="J245" s="17">
        <f t="shared" si="14"/>
        <v>2363.6400000000003</v>
      </c>
      <c r="K245" s="32">
        <f t="shared" si="15"/>
        <v>2718.71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1778.09</v>
      </c>
      <c r="D246" s="21">
        <v>0</v>
      </c>
      <c r="E246" s="21">
        <v>541.42</v>
      </c>
      <c r="F246" s="21">
        <v>1821.71</v>
      </c>
      <c r="G246" s="21">
        <v>33</v>
      </c>
      <c r="H246" s="17">
        <f t="shared" si="12"/>
        <v>1933.85</v>
      </c>
      <c r="I246" s="17">
        <f t="shared" si="13"/>
        <v>2164.05</v>
      </c>
      <c r="J246" s="17">
        <f t="shared" si="14"/>
        <v>2414.36</v>
      </c>
      <c r="K246" s="32">
        <f t="shared" si="15"/>
        <v>2769.4300000000003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1732.91</v>
      </c>
      <c r="D247" s="21">
        <v>0</v>
      </c>
      <c r="E247" s="21">
        <v>669.32</v>
      </c>
      <c r="F247" s="21">
        <v>1776.53</v>
      </c>
      <c r="G247" s="21">
        <v>33</v>
      </c>
      <c r="H247" s="17">
        <f t="shared" si="12"/>
        <v>1888.6699999999998</v>
      </c>
      <c r="I247" s="17">
        <f t="shared" si="13"/>
        <v>2118.8700000000003</v>
      </c>
      <c r="J247" s="17">
        <f t="shared" si="14"/>
        <v>2369.1800000000003</v>
      </c>
      <c r="K247" s="32">
        <f t="shared" si="15"/>
        <v>2724.25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1536.57</v>
      </c>
      <c r="D248" s="21">
        <v>0</v>
      </c>
      <c r="E248" s="21">
        <v>791.93</v>
      </c>
      <c r="F248" s="21">
        <v>1580.19</v>
      </c>
      <c r="G248" s="21">
        <v>33</v>
      </c>
      <c r="H248" s="17">
        <f t="shared" si="12"/>
        <v>1692.33</v>
      </c>
      <c r="I248" s="17">
        <f t="shared" si="13"/>
        <v>1922.53</v>
      </c>
      <c r="J248" s="17">
        <f t="shared" si="14"/>
        <v>2172.84</v>
      </c>
      <c r="K248" s="32">
        <f t="shared" si="15"/>
        <v>2527.9100000000003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932.7</v>
      </c>
      <c r="D249" s="21">
        <v>0</v>
      </c>
      <c r="E249" s="21">
        <v>963.83</v>
      </c>
      <c r="F249" s="21">
        <v>976.32</v>
      </c>
      <c r="G249" s="21">
        <v>33</v>
      </c>
      <c r="H249" s="17">
        <f t="shared" si="12"/>
        <v>1088.46</v>
      </c>
      <c r="I249" s="17">
        <f t="shared" si="13"/>
        <v>1318.66</v>
      </c>
      <c r="J249" s="17">
        <f t="shared" si="14"/>
        <v>1568.97</v>
      </c>
      <c r="K249" s="32">
        <f t="shared" si="15"/>
        <v>1924.04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826.52</v>
      </c>
      <c r="D250" s="21">
        <v>0</v>
      </c>
      <c r="E250" s="21">
        <v>853.43</v>
      </c>
      <c r="F250" s="21">
        <v>870.14</v>
      </c>
      <c r="G250" s="21">
        <v>33</v>
      </c>
      <c r="H250" s="17">
        <f t="shared" si="12"/>
        <v>982.28</v>
      </c>
      <c r="I250" s="17">
        <f t="shared" si="13"/>
        <v>1212.48</v>
      </c>
      <c r="J250" s="17">
        <f t="shared" si="14"/>
        <v>1462.79</v>
      </c>
      <c r="K250" s="32">
        <f t="shared" si="15"/>
        <v>1817.86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843.21</v>
      </c>
      <c r="D251" s="21">
        <v>0</v>
      </c>
      <c r="E251" s="21">
        <v>869.88</v>
      </c>
      <c r="F251" s="21">
        <v>886.83</v>
      </c>
      <c r="G251" s="21">
        <v>33</v>
      </c>
      <c r="H251" s="17">
        <f t="shared" si="12"/>
        <v>998.97</v>
      </c>
      <c r="I251" s="17">
        <f t="shared" si="13"/>
        <v>1229.17</v>
      </c>
      <c r="J251" s="17">
        <f t="shared" si="14"/>
        <v>1479.48</v>
      </c>
      <c r="K251" s="32">
        <f t="shared" si="15"/>
        <v>1834.55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653.89</v>
      </c>
      <c r="D252" s="21">
        <v>0</v>
      </c>
      <c r="E252" s="21">
        <v>673.92</v>
      </c>
      <c r="F252" s="21">
        <v>697.51</v>
      </c>
      <c r="G252" s="21">
        <v>33</v>
      </c>
      <c r="H252" s="17">
        <f t="shared" si="12"/>
        <v>809.65</v>
      </c>
      <c r="I252" s="17">
        <f t="shared" si="13"/>
        <v>1039.85</v>
      </c>
      <c r="J252" s="17">
        <f t="shared" si="14"/>
        <v>1290.16</v>
      </c>
      <c r="K252" s="32">
        <f t="shared" si="15"/>
        <v>1645.2299999999998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652.63</v>
      </c>
      <c r="D253" s="21">
        <v>0</v>
      </c>
      <c r="E253" s="21">
        <v>672.33</v>
      </c>
      <c r="F253" s="21">
        <v>696.25</v>
      </c>
      <c r="G253" s="21">
        <v>33</v>
      </c>
      <c r="H253" s="17">
        <f t="shared" si="12"/>
        <v>808.39</v>
      </c>
      <c r="I253" s="17">
        <f t="shared" si="13"/>
        <v>1038.59</v>
      </c>
      <c r="J253" s="17">
        <f t="shared" si="14"/>
        <v>1288.8999999999999</v>
      </c>
      <c r="K253" s="32">
        <f t="shared" si="15"/>
        <v>1643.97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95.85</v>
      </c>
      <c r="D254" s="21">
        <v>0</v>
      </c>
      <c r="E254" s="21">
        <v>99.2</v>
      </c>
      <c r="F254" s="21">
        <v>139.47</v>
      </c>
      <c r="G254" s="21">
        <v>33</v>
      </c>
      <c r="H254" s="17">
        <f t="shared" si="12"/>
        <v>251.60999999999999</v>
      </c>
      <c r="I254" s="17">
        <f t="shared" si="13"/>
        <v>481.80999999999995</v>
      </c>
      <c r="J254" s="17">
        <f t="shared" si="14"/>
        <v>732.12</v>
      </c>
      <c r="K254" s="32">
        <f t="shared" si="15"/>
        <v>1087.1899999999998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104.79</v>
      </c>
      <c r="D255" s="21">
        <v>0</v>
      </c>
      <c r="E255" s="21">
        <v>108.43</v>
      </c>
      <c r="F255" s="21">
        <v>148.41</v>
      </c>
      <c r="G255" s="21">
        <v>33</v>
      </c>
      <c r="H255" s="17">
        <f t="shared" si="12"/>
        <v>260.54999999999995</v>
      </c>
      <c r="I255" s="17">
        <f t="shared" si="13"/>
        <v>490.75</v>
      </c>
      <c r="J255" s="17">
        <f t="shared" si="14"/>
        <v>741.06</v>
      </c>
      <c r="K255" s="32">
        <f t="shared" si="15"/>
        <v>1096.1299999999999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822.62</v>
      </c>
      <c r="D256" s="21">
        <v>0</v>
      </c>
      <c r="E256" s="21">
        <v>11.02</v>
      </c>
      <c r="F256" s="21">
        <v>866.24</v>
      </c>
      <c r="G256" s="21">
        <v>33</v>
      </c>
      <c r="H256" s="17">
        <f t="shared" si="12"/>
        <v>978.38</v>
      </c>
      <c r="I256" s="17">
        <f t="shared" si="13"/>
        <v>1208.58</v>
      </c>
      <c r="J256" s="17">
        <f t="shared" si="14"/>
        <v>1458.89</v>
      </c>
      <c r="K256" s="32">
        <f t="shared" si="15"/>
        <v>1813.9599999999998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1318.22</v>
      </c>
      <c r="D257" s="21">
        <v>0</v>
      </c>
      <c r="E257" s="21">
        <v>15.9</v>
      </c>
      <c r="F257" s="21">
        <v>1361.84</v>
      </c>
      <c r="G257" s="21">
        <v>33</v>
      </c>
      <c r="H257" s="17">
        <f t="shared" si="12"/>
        <v>1473.9799999999998</v>
      </c>
      <c r="I257" s="17">
        <f t="shared" si="13"/>
        <v>1704.1799999999998</v>
      </c>
      <c r="J257" s="17">
        <f t="shared" si="14"/>
        <v>1954.49</v>
      </c>
      <c r="K257" s="32">
        <f t="shared" si="15"/>
        <v>2309.56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1573.04</v>
      </c>
      <c r="D258" s="21">
        <v>0</v>
      </c>
      <c r="E258" s="21">
        <v>157.03</v>
      </c>
      <c r="F258" s="21">
        <v>1616.66</v>
      </c>
      <c r="G258" s="21">
        <v>33</v>
      </c>
      <c r="H258" s="17">
        <f t="shared" si="12"/>
        <v>1728.8</v>
      </c>
      <c r="I258" s="17">
        <f t="shared" si="13"/>
        <v>1959</v>
      </c>
      <c r="J258" s="17">
        <f t="shared" si="14"/>
        <v>2209.3100000000004</v>
      </c>
      <c r="K258" s="32">
        <f t="shared" si="15"/>
        <v>2564.38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1575.73</v>
      </c>
      <c r="D259" s="21">
        <v>0</v>
      </c>
      <c r="E259" s="21">
        <v>168.83</v>
      </c>
      <c r="F259" s="21">
        <v>1619.35</v>
      </c>
      <c r="G259" s="21">
        <v>33</v>
      </c>
      <c r="H259" s="17">
        <f t="shared" si="12"/>
        <v>1731.4899999999998</v>
      </c>
      <c r="I259" s="17">
        <f t="shared" si="13"/>
        <v>1961.6899999999998</v>
      </c>
      <c r="J259" s="17">
        <f t="shared" si="14"/>
        <v>2212</v>
      </c>
      <c r="K259" s="32">
        <f t="shared" si="15"/>
        <v>2567.07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1582.83</v>
      </c>
      <c r="D260" s="21">
        <v>0</v>
      </c>
      <c r="E260" s="21">
        <v>221.18</v>
      </c>
      <c r="F260" s="21">
        <v>1626.45</v>
      </c>
      <c r="G260" s="21">
        <v>33</v>
      </c>
      <c r="H260" s="17">
        <f t="shared" si="12"/>
        <v>1738.59</v>
      </c>
      <c r="I260" s="17">
        <f t="shared" si="13"/>
        <v>1968.79</v>
      </c>
      <c r="J260" s="17">
        <f t="shared" si="14"/>
        <v>2219.1000000000004</v>
      </c>
      <c r="K260" s="32">
        <f t="shared" si="15"/>
        <v>2574.17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1583.13</v>
      </c>
      <c r="D261" s="21">
        <v>0</v>
      </c>
      <c r="E261" s="21">
        <v>1639.36</v>
      </c>
      <c r="F261" s="21">
        <v>1626.75</v>
      </c>
      <c r="G261" s="21">
        <v>33</v>
      </c>
      <c r="H261" s="17">
        <f t="shared" si="12"/>
        <v>1738.8899999999999</v>
      </c>
      <c r="I261" s="17">
        <f t="shared" si="13"/>
        <v>1969.09</v>
      </c>
      <c r="J261" s="17">
        <f t="shared" si="14"/>
        <v>2219.4</v>
      </c>
      <c r="K261" s="32">
        <f t="shared" si="15"/>
        <v>2574.4700000000003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1599.32</v>
      </c>
      <c r="D262" s="21">
        <v>0</v>
      </c>
      <c r="E262" s="21">
        <v>1094.29</v>
      </c>
      <c r="F262" s="21">
        <v>1642.94</v>
      </c>
      <c r="G262" s="21">
        <v>33</v>
      </c>
      <c r="H262" s="17">
        <f t="shared" si="12"/>
        <v>1755.08</v>
      </c>
      <c r="I262" s="17">
        <f t="shared" si="13"/>
        <v>1985.28</v>
      </c>
      <c r="J262" s="17">
        <f t="shared" si="14"/>
        <v>2235.59</v>
      </c>
      <c r="K262" s="32">
        <f t="shared" si="15"/>
        <v>2590.6600000000003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1630.39</v>
      </c>
      <c r="D263" s="21">
        <v>0</v>
      </c>
      <c r="E263" s="21">
        <v>856.8</v>
      </c>
      <c r="F263" s="21">
        <v>1674.01</v>
      </c>
      <c r="G263" s="21">
        <v>33</v>
      </c>
      <c r="H263" s="17">
        <f t="shared" si="12"/>
        <v>1786.1499999999999</v>
      </c>
      <c r="I263" s="17">
        <f t="shared" si="13"/>
        <v>2016.35</v>
      </c>
      <c r="J263" s="17">
        <f t="shared" si="14"/>
        <v>2266.6600000000003</v>
      </c>
      <c r="K263" s="32">
        <f t="shared" si="15"/>
        <v>2621.73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1615.65</v>
      </c>
      <c r="D264" s="21">
        <v>0</v>
      </c>
      <c r="E264" s="21">
        <v>840.87</v>
      </c>
      <c r="F264" s="21">
        <v>1659.27</v>
      </c>
      <c r="G264" s="21">
        <v>33</v>
      </c>
      <c r="H264" s="17">
        <f t="shared" si="12"/>
        <v>1771.4099999999999</v>
      </c>
      <c r="I264" s="17">
        <f t="shared" si="13"/>
        <v>2001.61</v>
      </c>
      <c r="J264" s="17">
        <f t="shared" si="14"/>
        <v>2251.92</v>
      </c>
      <c r="K264" s="32">
        <f t="shared" si="15"/>
        <v>2606.9900000000002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1624.98</v>
      </c>
      <c r="D265" s="21">
        <v>0</v>
      </c>
      <c r="E265" s="21">
        <v>360.12</v>
      </c>
      <c r="F265" s="21">
        <v>1668.6</v>
      </c>
      <c r="G265" s="21">
        <v>33</v>
      </c>
      <c r="H265" s="17">
        <f t="shared" si="12"/>
        <v>1780.7399999999998</v>
      </c>
      <c r="I265" s="17">
        <f t="shared" si="13"/>
        <v>2010.9399999999998</v>
      </c>
      <c r="J265" s="17">
        <f t="shared" si="14"/>
        <v>2261.25</v>
      </c>
      <c r="K265" s="32">
        <f t="shared" si="15"/>
        <v>2616.32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1606.06</v>
      </c>
      <c r="D266" s="21">
        <v>0</v>
      </c>
      <c r="E266" s="21">
        <v>339.68</v>
      </c>
      <c r="F266" s="21">
        <v>1649.68</v>
      </c>
      <c r="G266" s="21">
        <v>33</v>
      </c>
      <c r="H266" s="17">
        <f aca="true" t="shared" si="16" ref="H266:H329">SUM($F266,$G266,$N$5,$N$7)</f>
        <v>1761.82</v>
      </c>
      <c r="I266" s="17">
        <f aca="true" t="shared" si="17" ref="I266:I329">SUM($F266,$G266,$O$5,$O$7)</f>
        <v>1992.02</v>
      </c>
      <c r="J266" s="17">
        <f aca="true" t="shared" si="18" ref="J266:J329">SUM($F266,$G266,$P$5,$P$7)</f>
        <v>2242.3300000000004</v>
      </c>
      <c r="K266" s="32">
        <f aca="true" t="shared" si="19" ref="K266:K329">SUM($F266,$G266,$Q$5,$Q$7)</f>
        <v>2597.4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1560.93</v>
      </c>
      <c r="D267" s="21">
        <v>0</v>
      </c>
      <c r="E267" s="21">
        <v>346.95</v>
      </c>
      <c r="F267" s="21">
        <v>1604.55</v>
      </c>
      <c r="G267" s="21">
        <v>33</v>
      </c>
      <c r="H267" s="17">
        <f t="shared" si="16"/>
        <v>1716.6899999999998</v>
      </c>
      <c r="I267" s="17">
        <f t="shared" si="17"/>
        <v>1946.8899999999999</v>
      </c>
      <c r="J267" s="17">
        <f t="shared" si="18"/>
        <v>2197.2000000000003</v>
      </c>
      <c r="K267" s="32">
        <f t="shared" si="19"/>
        <v>2552.27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1567.41</v>
      </c>
      <c r="D268" s="21">
        <v>0</v>
      </c>
      <c r="E268" s="21">
        <v>325.29</v>
      </c>
      <c r="F268" s="21">
        <v>1611.03</v>
      </c>
      <c r="G268" s="21">
        <v>33</v>
      </c>
      <c r="H268" s="17">
        <f t="shared" si="16"/>
        <v>1723.1699999999998</v>
      </c>
      <c r="I268" s="17">
        <f t="shared" si="17"/>
        <v>1953.37</v>
      </c>
      <c r="J268" s="17">
        <f t="shared" si="18"/>
        <v>2203.6800000000003</v>
      </c>
      <c r="K268" s="32">
        <f t="shared" si="19"/>
        <v>2558.75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1587.62</v>
      </c>
      <c r="D269" s="21">
        <v>0</v>
      </c>
      <c r="E269" s="21">
        <v>532.53</v>
      </c>
      <c r="F269" s="21">
        <v>1631.24</v>
      </c>
      <c r="G269" s="21">
        <v>33</v>
      </c>
      <c r="H269" s="17">
        <f t="shared" si="16"/>
        <v>1743.3799999999999</v>
      </c>
      <c r="I269" s="17">
        <f t="shared" si="17"/>
        <v>1973.58</v>
      </c>
      <c r="J269" s="17">
        <f t="shared" si="18"/>
        <v>2223.8900000000003</v>
      </c>
      <c r="K269" s="32">
        <f t="shared" si="19"/>
        <v>2578.96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1586.56</v>
      </c>
      <c r="D270" s="21">
        <v>0</v>
      </c>
      <c r="E270" s="21">
        <v>578.46</v>
      </c>
      <c r="F270" s="21">
        <v>1630.18</v>
      </c>
      <c r="G270" s="21">
        <v>33</v>
      </c>
      <c r="H270" s="17">
        <f t="shared" si="16"/>
        <v>1742.32</v>
      </c>
      <c r="I270" s="17">
        <f t="shared" si="17"/>
        <v>1972.52</v>
      </c>
      <c r="J270" s="17">
        <f t="shared" si="18"/>
        <v>2222.8300000000004</v>
      </c>
      <c r="K270" s="32">
        <f t="shared" si="19"/>
        <v>2577.9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1569.84</v>
      </c>
      <c r="D271" s="21">
        <v>0</v>
      </c>
      <c r="E271" s="21">
        <v>676.36</v>
      </c>
      <c r="F271" s="21">
        <v>1613.46</v>
      </c>
      <c r="G271" s="21">
        <v>33</v>
      </c>
      <c r="H271" s="17">
        <f t="shared" si="16"/>
        <v>1725.6</v>
      </c>
      <c r="I271" s="17">
        <f t="shared" si="17"/>
        <v>1955.8</v>
      </c>
      <c r="J271" s="17">
        <f t="shared" si="18"/>
        <v>2206.11</v>
      </c>
      <c r="K271" s="32">
        <f t="shared" si="19"/>
        <v>2561.1800000000003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1380.21</v>
      </c>
      <c r="D272" s="21">
        <v>0</v>
      </c>
      <c r="E272" s="21">
        <v>588.64</v>
      </c>
      <c r="F272" s="21">
        <v>1423.83</v>
      </c>
      <c r="G272" s="21">
        <v>33</v>
      </c>
      <c r="H272" s="17">
        <f t="shared" si="16"/>
        <v>1535.9699999999998</v>
      </c>
      <c r="I272" s="17">
        <f t="shared" si="17"/>
        <v>1766.1699999999998</v>
      </c>
      <c r="J272" s="17">
        <f t="shared" si="18"/>
        <v>2016.4799999999998</v>
      </c>
      <c r="K272" s="32">
        <f t="shared" si="19"/>
        <v>2371.55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873.16</v>
      </c>
      <c r="D273" s="21">
        <v>0</v>
      </c>
      <c r="E273" s="21">
        <v>901.43</v>
      </c>
      <c r="F273" s="21">
        <v>916.78</v>
      </c>
      <c r="G273" s="21">
        <v>33</v>
      </c>
      <c r="H273" s="17">
        <f t="shared" si="16"/>
        <v>1028.9199999999998</v>
      </c>
      <c r="I273" s="17">
        <f t="shared" si="17"/>
        <v>1259.12</v>
      </c>
      <c r="J273" s="17">
        <f t="shared" si="18"/>
        <v>1509.43</v>
      </c>
      <c r="K273" s="32">
        <f t="shared" si="19"/>
        <v>1864.4999999999998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888.08</v>
      </c>
      <c r="D274" s="21">
        <v>0</v>
      </c>
      <c r="E274" s="21">
        <v>915.91</v>
      </c>
      <c r="F274" s="21">
        <v>931.7</v>
      </c>
      <c r="G274" s="21">
        <v>33</v>
      </c>
      <c r="H274" s="17">
        <f t="shared" si="16"/>
        <v>1043.84</v>
      </c>
      <c r="I274" s="17">
        <f t="shared" si="17"/>
        <v>1274.04</v>
      </c>
      <c r="J274" s="17">
        <f t="shared" si="18"/>
        <v>1524.3500000000001</v>
      </c>
      <c r="K274" s="32">
        <f t="shared" si="19"/>
        <v>1879.4199999999998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847.39</v>
      </c>
      <c r="D275" s="21">
        <v>0</v>
      </c>
      <c r="E275" s="21">
        <v>873.61</v>
      </c>
      <c r="F275" s="21">
        <v>891.01</v>
      </c>
      <c r="G275" s="21">
        <v>33</v>
      </c>
      <c r="H275" s="17">
        <f t="shared" si="16"/>
        <v>1003.15</v>
      </c>
      <c r="I275" s="17">
        <f t="shared" si="17"/>
        <v>1233.35</v>
      </c>
      <c r="J275" s="17">
        <f t="shared" si="18"/>
        <v>1483.66</v>
      </c>
      <c r="K275" s="32">
        <f t="shared" si="19"/>
        <v>1838.7299999999998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798.31</v>
      </c>
      <c r="D276" s="21">
        <v>0</v>
      </c>
      <c r="E276" s="21">
        <v>823.24</v>
      </c>
      <c r="F276" s="21">
        <v>841.93</v>
      </c>
      <c r="G276" s="21">
        <v>33</v>
      </c>
      <c r="H276" s="17">
        <f t="shared" si="16"/>
        <v>954.0699999999999</v>
      </c>
      <c r="I276" s="17">
        <f t="shared" si="17"/>
        <v>1184.27</v>
      </c>
      <c r="J276" s="17">
        <f t="shared" si="18"/>
        <v>1434.58</v>
      </c>
      <c r="K276" s="32">
        <f t="shared" si="19"/>
        <v>1789.6499999999999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757.4</v>
      </c>
      <c r="D277" s="21">
        <v>0</v>
      </c>
      <c r="E277" s="21">
        <v>781.03</v>
      </c>
      <c r="F277" s="21">
        <v>801.02</v>
      </c>
      <c r="G277" s="21">
        <v>33</v>
      </c>
      <c r="H277" s="17">
        <f t="shared" si="16"/>
        <v>913.16</v>
      </c>
      <c r="I277" s="17">
        <f t="shared" si="17"/>
        <v>1143.36</v>
      </c>
      <c r="J277" s="17">
        <f t="shared" si="18"/>
        <v>1393.6699999999998</v>
      </c>
      <c r="K277" s="32">
        <f t="shared" si="19"/>
        <v>1748.74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769.58</v>
      </c>
      <c r="D278" s="21">
        <v>0</v>
      </c>
      <c r="E278" s="21">
        <v>789.65</v>
      </c>
      <c r="F278" s="21">
        <v>813.2</v>
      </c>
      <c r="G278" s="21">
        <v>33</v>
      </c>
      <c r="H278" s="17">
        <f t="shared" si="16"/>
        <v>925.34</v>
      </c>
      <c r="I278" s="17">
        <f t="shared" si="17"/>
        <v>1155.54</v>
      </c>
      <c r="J278" s="17">
        <f t="shared" si="18"/>
        <v>1405.8500000000001</v>
      </c>
      <c r="K278" s="32">
        <f t="shared" si="19"/>
        <v>1760.9199999999998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846.95</v>
      </c>
      <c r="D279" s="21">
        <v>0</v>
      </c>
      <c r="E279" s="21">
        <v>10.29</v>
      </c>
      <c r="F279" s="21">
        <v>890.57</v>
      </c>
      <c r="G279" s="21">
        <v>33</v>
      </c>
      <c r="H279" s="17">
        <f t="shared" si="16"/>
        <v>1002.71</v>
      </c>
      <c r="I279" s="17">
        <f t="shared" si="17"/>
        <v>1232.91</v>
      </c>
      <c r="J279" s="17">
        <f t="shared" si="18"/>
        <v>1483.22</v>
      </c>
      <c r="K279" s="32">
        <f t="shared" si="19"/>
        <v>1838.29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804.15</v>
      </c>
      <c r="D280" s="21">
        <v>0</v>
      </c>
      <c r="E280" s="21">
        <v>829.01</v>
      </c>
      <c r="F280" s="21">
        <v>847.77</v>
      </c>
      <c r="G280" s="21">
        <v>33</v>
      </c>
      <c r="H280" s="17">
        <f t="shared" si="16"/>
        <v>959.91</v>
      </c>
      <c r="I280" s="17">
        <f t="shared" si="17"/>
        <v>1190.11</v>
      </c>
      <c r="J280" s="17">
        <f t="shared" si="18"/>
        <v>1440.4199999999998</v>
      </c>
      <c r="K280" s="32">
        <f t="shared" si="19"/>
        <v>1795.49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1050.89</v>
      </c>
      <c r="D281" s="21">
        <v>0</v>
      </c>
      <c r="E281" s="21">
        <v>274.59</v>
      </c>
      <c r="F281" s="21">
        <v>1094.51</v>
      </c>
      <c r="G281" s="21">
        <v>33</v>
      </c>
      <c r="H281" s="17">
        <f t="shared" si="16"/>
        <v>1206.6499999999999</v>
      </c>
      <c r="I281" s="17">
        <f t="shared" si="17"/>
        <v>1436.85</v>
      </c>
      <c r="J281" s="17">
        <f t="shared" si="18"/>
        <v>1687.16</v>
      </c>
      <c r="K281" s="32">
        <f t="shared" si="19"/>
        <v>2042.2299999999998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1405.06</v>
      </c>
      <c r="D282" s="21">
        <v>0</v>
      </c>
      <c r="E282" s="21">
        <v>137.03</v>
      </c>
      <c r="F282" s="21">
        <v>1448.68</v>
      </c>
      <c r="G282" s="21">
        <v>33</v>
      </c>
      <c r="H282" s="17">
        <f t="shared" si="16"/>
        <v>1560.82</v>
      </c>
      <c r="I282" s="17">
        <f t="shared" si="17"/>
        <v>1791.02</v>
      </c>
      <c r="J282" s="17">
        <f t="shared" si="18"/>
        <v>2041.3300000000002</v>
      </c>
      <c r="K282" s="32">
        <f t="shared" si="19"/>
        <v>2396.4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1458.95</v>
      </c>
      <c r="D283" s="21">
        <v>0</v>
      </c>
      <c r="E283" s="21">
        <v>734.96</v>
      </c>
      <c r="F283" s="21">
        <v>1502.57</v>
      </c>
      <c r="G283" s="21">
        <v>33</v>
      </c>
      <c r="H283" s="17">
        <f t="shared" si="16"/>
        <v>1614.7099999999998</v>
      </c>
      <c r="I283" s="17">
        <f t="shared" si="17"/>
        <v>1844.9099999999999</v>
      </c>
      <c r="J283" s="17">
        <f t="shared" si="18"/>
        <v>2095.2200000000003</v>
      </c>
      <c r="K283" s="32">
        <f t="shared" si="19"/>
        <v>2450.29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1509.62</v>
      </c>
      <c r="D284" s="21">
        <v>0</v>
      </c>
      <c r="E284" s="21">
        <v>299.97</v>
      </c>
      <c r="F284" s="21">
        <v>1553.24</v>
      </c>
      <c r="G284" s="21">
        <v>33</v>
      </c>
      <c r="H284" s="17">
        <f t="shared" si="16"/>
        <v>1665.3799999999999</v>
      </c>
      <c r="I284" s="17">
        <f t="shared" si="17"/>
        <v>1895.58</v>
      </c>
      <c r="J284" s="17">
        <f t="shared" si="18"/>
        <v>2145.8900000000003</v>
      </c>
      <c r="K284" s="32">
        <f t="shared" si="19"/>
        <v>2500.96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1552.92</v>
      </c>
      <c r="D285" s="21">
        <v>0</v>
      </c>
      <c r="E285" s="21">
        <v>819.23</v>
      </c>
      <c r="F285" s="21">
        <v>1596.54</v>
      </c>
      <c r="G285" s="21">
        <v>33</v>
      </c>
      <c r="H285" s="17">
        <f t="shared" si="16"/>
        <v>1708.6799999999998</v>
      </c>
      <c r="I285" s="17">
        <f t="shared" si="17"/>
        <v>1938.8799999999999</v>
      </c>
      <c r="J285" s="17">
        <f t="shared" si="18"/>
        <v>2189.19</v>
      </c>
      <c r="K285" s="32">
        <f t="shared" si="19"/>
        <v>2544.26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1564.45</v>
      </c>
      <c r="D286" s="21">
        <v>0</v>
      </c>
      <c r="E286" s="21">
        <v>409.46</v>
      </c>
      <c r="F286" s="21">
        <v>1608.07</v>
      </c>
      <c r="G286" s="21">
        <v>33</v>
      </c>
      <c r="H286" s="17">
        <f t="shared" si="16"/>
        <v>1720.2099999999998</v>
      </c>
      <c r="I286" s="17">
        <f t="shared" si="17"/>
        <v>1950.4099999999999</v>
      </c>
      <c r="J286" s="17">
        <f t="shared" si="18"/>
        <v>2200.7200000000003</v>
      </c>
      <c r="K286" s="32">
        <f t="shared" si="19"/>
        <v>2555.79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1563.22</v>
      </c>
      <c r="D287" s="21">
        <v>0</v>
      </c>
      <c r="E287" s="21">
        <v>746.27</v>
      </c>
      <c r="F287" s="21">
        <v>1606.84</v>
      </c>
      <c r="G287" s="21">
        <v>33</v>
      </c>
      <c r="H287" s="17">
        <f t="shared" si="16"/>
        <v>1718.9799999999998</v>
      </c>
      <c r="I287" s="17">
        <f t="shared" si="17"/>
        <v>1949.1799999999998</v>
      </c>
      <c r="J287" s="17">
        <f t="shared" si="18"/>
        <v>2199.4900000000002</v>
      </c>
      <c r="K287" s="32">
        <f t="shared" si="19"/>
        <v>2554.56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1562.91</v>
      </c>
      <c r="D288" s="21">
        <v>0</v>
      </c>
      <c r="E288" s="21">
        <v>668.36</v>
      </c>
      <c r="F288" s="21">
        <v>1606.53</v>
      </c>
      <c r="G288" s="21">
        <v>33</v>
      </c>
      <c r="H288" s="17">
        <f t="shared" si="16"/>
        <v>1718.6699999999998</v>
      </c>
      <c r="I288" s="17">
        <f t="shared" si="17"/>
        <v>1948.87</v>
      </c>
      <c r="J288" s="17">
        <f t="shared" si="18"/>
        <v>2199.1800000000003</v>
      </c>
      <c r="K288" s="32">
        <f t="shared" si="19"/>
        <v>2554.25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1565.35</v>
      </c>
      <c r="D289" s="21">
        <v>0</v>
      </c>
      <c r="E289" s="21">
        <v>750.93</v>
      </c>
      <c r="F289" s="21">
        <v>1608.97</v>
      </c>
      <c r="G289" s="21">
        <v>33</v>
      </c>
      <c r="H289" s="17">
        <f t="shared" si="16"/>
        <v>1721.11</v>
      </c>
      <c r="I289" s="17">
        <f t="shared" si="17"/>
        <v>1951.31</v>
      </c>
      <c r="J289" s="17">
        <f t="shared" si="18"/>
        <v>2201.6200000000003</v>
      </c>
      <c r="K289" s="32">
        <f t="shared" si="19"/>
        <v>2556.69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1487.07</v>
      </c>
      <c r="D290" s="21">
        <v>0</v>
      </c>
      <c r="E290" s="21">
        <v>323.44</v>
      </c>
      <c r="F290" s="21">
        <v>1530.69</v>
      </c>
      <c r="G290" s="21">
        <v>33</v>
      </c>
      <c r="H290" s="17">
        <f t="shared" si="16"/>
        <v>1642.83</v>
      </c>
      <c r="I290" s="17">
        <f t="shared" si="17"/>
        <v>1873.03</v>
      </c>
      <c r="J290" s="17">
        <f t="shared" si="18"/>
        <v>2123.34</v>
      </c>
      <c r="K290" s="32">
        <f t="shared" si="19"/>
        <v>2478.4100000000003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1451.51</v>
      </c>
      <c r="D291" s="21">
        <v>0</v>
      </c>
      <c r="E291" s="21">
        <v>315.51</v>
      </c>
      <c r="F291" s="21">
        <v>1495.13</v>
      </c>
      <c r="G291" s="21">
        <v>33</v>
      </c>
      <c r="H291" s="17">
        <f t="shared" si="16"/>
        <v>1607.27</v>
      </c>
      <c r="I291" s="17">
        <f t="shared" si="17"/>
        <v>1837.47</v>
      </c>
      <c r="J291" s="17">
        <f t="shared" si="18"/>
        <v>2087.78</v>
      </c>
      <c r="K291" s="32">
        <f t="shared" si="19"/>
        <v>2442.8500000000004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1442.21</v>
      </c>
      <c r="D292" s="21">
        <v>0</v>
      </c>
      <c r="E292" s="21">
        <v>244.47</v>
      </c>
      <c r="F292" s="21">
        <v>1485.83</v>
      </c>
      <c r="G292" s="21">
        <v>33</v>
      </c>
      <c r="H292" s="17">
        <f t="shared" si="16"/>
        <v>1597.9699999999998</v>
      </c>
      <c r="I292" s="17">
        <f t="shared" si="17"/>
        <v>1828.1699999999998</v>
      </c>
      <c r="J292" s="17">
        <f t="shared" si="18"/>
        <v>2078.48</v>
      </c>
      <c r="K292" s="32">
        <f t="shared" si="19"/>
        <v>2433.55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1488.28</v>
      </c>
      <c r="D293" s="21">
        <v>0</v>
      </c>
      <c r="E293" s="21">
        <v>422.28</v>
      </c>
      <c r="F293" s="21">
        <v>1531.9</v>
      </c>
      <c r="G293" s="21">
        <v>33</v>
      </c>
      <c r="H293" s="17">
        <f t="shared" si="16"/>
        <v>1644.04</v>
      </c>
      <c r="I293" s="17">
        <f t="shared" si="17"/>
        <v>1874.24</v>
      </c>
      <c r="J293" s="17">
        <f t="shared" si="18"/>
        <v>2124.55</v>
      </c>
      <c r="K293" s="32">
        <f t="shared" si="19"/>
        <v>2479.6200000000003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1513.66</v>
      </c>
      <c r="D294" s="21">
        <v>0</v>
      </c>
      <c r="E294" s="21">
        <v>290.37</v>
      </c>
      <c r="F294" s="21">
        <v>1557.28</v>
      </c>
      <c r="G294" s="21">
        <v>33</v>
      </c>
      <c r="H294" s="17">
        <f t="shared" si="16"/>
        <v>1669.4199999999998</v>
      </c>
      <c r="I294" s="17">
        <f t="shared" si="17"/>
        <v>1899.62</v>
      </c>
      <c r="J294" s="17">
        <f t="shared" si="18"/>
        <v>2149.9300000000003</v>
      </c>
      <c r="K294" s="32">
        <f t="shared" si="19"/>
        <v>2505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1414.82</v>
      </c>
      <c r="D295" s="21">
        <v>0</v>
      </c>
      <c r="E295" s="21">
        <v>336.66</v>
      </c>
      <c r="F295" s="21">
        <v>1458.44</v>
      </c>
      <c r="G295" s="21">
        <v>33</v>
      </c>
      <c r="H295" s="17">
        <f t="shared" si="16"/>
        <v>1570.58</v>
      </c>
      <c r="I295" s="17">
        <f t="shared" si="17"/>
        <v>1800.78</v>
      </c>
      <c r="J295" s="17">
        <f t="shared" si="18"/>
        <v>2051.09</v>
      </c>
      <c r="K295" s="32">
        <f t="shared" si="19"/>
        <v>2406.1600000000003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1264.3</v>
      </c>
      <c r="D296" s="21">
        <v>0</v>
      </c>
      <c r="E296" s="21">
        <v>471.5</v>
      </c>
      <c r="F296" s="21">
        <v>1307.92</v>
      </c>
      <c r="G296" s="21">
        <v>33</v>
      </c>
      <c r="H296" s="17">
        <f t="shared" si="16"/>
        <v>1420.06</v>
      </c>
      <c r="I296" s="17">
        <f t="shared" si="17"/>
        <v>1650.26</v>
      </c>
      <c r="J296" s="17">
        <f t="shared" si="18"/>
        <v>1900.57</v>
      </c>
      <c r="K296" s="32">
        <f t="shared" si="19"/>
        <v>2255.6400000000003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898.74</v>
      </c>
      <c r="D297" s="21">
        <v>0</v>
      </c>
      <c r="E297" s="21">
        <v>504.29</v>
      </c>
      <c r="F297" s="21">
        <v>942.36</v>
      </c>
      <c r="G297" s="21">
        <v>33</v>
      </c>
      <c r="H297" s="17">
        <f t="shared" si="16"/>
        <v>1054.5</v>
      </c>
      <c r="I297" s="17">
        <f t="shared" si="17"/>
        <v>1284.7</v>
      </c>
      <c r="J297" s="17">
        <f t="shared" si="18"/>
        <v>1535.01</v>
      </c>
      <c r="K297" s="32">
        <f t="shared" si="19"/>
        <v>1890.08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800.24</v>
      </c>
      <c r="D298" s="21">
        <v>0</v>
      </c>
      <c r="E298" s="21">
        <v>823.9</v>
      </c>
      <c r="F298" s="21">
        <v>843.86</v>
      </c>
      <c r="G298" s="21">
        <v>33</v>
      </c>
      <c r="H298" s="17">
        <f t="shared" si="16"/>
        <v>956</v>
      </c>
      <c r="I298" s="17">
        <f t="shared" si="17"/>
        <v>1186.2</v>
      </c>
      <c r="J298" s="17">
        <f t="shared" si="18"/>
        <v>1436.51</v>
      </c>
      <c r="K298" s="32">
        <f t="shared" si="19"/>
        <v>1791.58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743.53</v>
      </c>
      <c r="D299" s="21">
        <v>0</v>
      </c>
      <c r="E299" s="21">
        <v>766.65</v>
      </c>
      <c r="F299" s="21">
        <v>787.15</v>
      </c>
      <c r="G299" s="21">
        <v>33</v>
      </c>
      <c r="H299" s="17">
        <f t="shared" si="16"/>
        <v>899.29</v>
      </c>
      <c r="I299" s="17">
        <f t="shared" si="17"/>
        <v>1129.49</v>
      </c>
      <c r="J299" s="17">
        <f t="shared" si="18"/>
        <v>1379.8</v>
      </c>
      <c r="K299" s="32">
        <f t="shared" si="19"/>
        <v>1734.87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705.89</v>
      </c>
      <c r="D300" s="21">
        <v>0</v>
      </c>
      <c r="E300" s="21">
        <v>725.54</v>
      </c>
      <c r="F300" s="21">
        <v>749.51</v>
      </c>
      <c r="G300" s="21">
        <v>33</v>
      </c>
      <c r="H300" s="17">
        <f t="shared" si="16"/>
        <v>861.65</v>
      </c>
      <c r="I300" s="17">
        <f t="shared" si="17"/>
        <v>1091.85</v>
      </c>
      <c r="J300" s="17">
        <f t="shared" si="18"/>
        <v>1342.16</v>
      </c>
      <c r="K300" s="32">
        <f t="shared" si="19"/>
        <v>1697.2299999999998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703.89</v>
      </c>
      <c r="D301" s="21">
        <v>0</v>
      </c>
      <c r="E301" s="21">
        <v>722.53</v>
      </c>
      <c r="F301" s="21">
        <v>747.51</v>
      </c>
      <c r="G301" s="21">
        <v>33</v>
      </c>
      <c r="H301" s="17">
        <f t="shared" si="16"/>
        <v>859.65</v>
      </c>
      <c r="I301" s="17">
        <f t="shared" si="17"/>
        <v>1089.85</v>
      </c>
      <c r="J301" s="17">
        <f t="shared" si="18"/>
        <v>1340.16</v>
      </c>
      <c r="K301" s="32">
        <f t="shared" si="19"/>
        <v>1695.2299999999998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774.28</v>
      </c>
      <c r="D302" s="21">
        <v>0</v>
      </c>
      <c r="E302" s="21">
        <v>800.8</v>
      </c>
      <c r="F302" s="21">
        <v>817.9</v>
      </c>
      <c r="G302" s="21">
        <v>33</v>
      </c>
      <c r="H302" s="17">
        <f t="shared" si="16"/>
        <v>930.04</v>
      </c>
      <c r="I302" s="17">
        <f t="shared" si="17"/>
        <v>1160.24</v>
      </c>
      <c r="J302" s="17">
        <f t="shared" si="18"/>
        <v>1410.55</v>
      </c>
      <c r="K302" s="32">
        <f t="shared" si="19"/>
        <v>1765.62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880.77</v>
      </c>
      <c r="D303" s="21">
        <v>0</v>
      </c>
      <c r="E303" s="21">
        <v>397.18</v>
      </c>
      <c r="F303" s="21">
        <v>924.39</v>
      </c>
      <c r="G303" s="21">
        <v>33</v>
      </c>
      <c r="H303" s="17">
        <f t="shared" si="16"/>
        <v>1036.53</v>
      </c>
      <c r="I303" s="17">
        <f t="shared" si="17"/>
        <v>1266.73</v>
      </c>
      <c r="J303" s="17">
        <f t="shared" si="18"/>
        <v>1517.04</v>
      </c>
      <c r="K303" s="32">
        <f t="shared" si="19"/>
        <v>1872.11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801.09</v>
      </c>
      <c r="D304" s="21">
        <v>0</v>
      </c>
      <c r="E304" s="21">
        <v>537.14</v>
      </c>
      <c r="F304" s="21">
        <v>844.71</v>
      </c>
      <c r="G304" s="21">
        <v>33</v>
      </c>
      <c r="H304" s="17">
        <f t="shared" si="16"/>
        <v>956.85</v>
      </c>
      <c r="I304" s="17">
        <f t="shared" si="17"/>
        <v>1187.05</v>
      </c>
      <c r="J304" s="17">
        <f t="shared" si="18"/>
        <v>1437.36</v>
      </c>
      <c r="K304" s="32">
        <f t="shared" si="19"/>
        <v>1792.43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712.03</v>
      </c>
      <c r="D305" s="21">
        <v>0</v>
      </c>
      <c r="E305" s="21">
        <v>370.07</v>
      </c>
      <c r="F305" s="21">
        <v>755.65</v>
      </c>
      <c r="G305" s="21">
        <v>33</v>
      </c>
      <c r="H305" s="17">
        <f t="shared" si="16"/>
        <v>867.79</v>
      </c>
      <c r="I305" s="17">
        <f t="shared" si="17"/>
        <v>1097.99</v>
      </c>
      <c r="J305" s="17">
        <f t="shared" si="18"/>
        <v>1348.3</v>
      </c>
      <c r="K305" s="32">
        <f t="shared" si="19"/>
        <v>1703.37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667.47</v>
      </c>
      <c r="D306" s="21">
        <v>0</v>
      </c>
      <c r="E306" s="21">
        <v>705.47</v>
      </c>
      <c r="F306" s="21">
        <v>711.09</v>
      </c>
      <c r="G306" s="21">
        <v>33</v>
      </c>
      <c r="H306" s="17">
        <f t="shared" si="16"/>
        <v>823.23</v>
      </c>
      <c r="I306" s="17">
        <f t="shared" si="17"/>
        <v>1053.43</v>
      </c>
      <c r="J306" s="17">
        <f t="shared" si="18"/>
        <v>1303.74</v>
      </c>
      <c r="K306" s="32">
        <f t="shared" si="19"/>
        <v>1658.81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672.46</v>
      </c>
      <c r="D307" s="21">
        <v>0</v>
      </c>
      <c r="E307" s="21">
        <v>712.06</v>
      </c>
      <c r="F307" s="21">
        <v>716.08</v>
      </c>
      <c r="G307" s="21">
        <v>33</v>
      </c>
      <c r="H307" s="17">
        <f t="shared" si="16"/>
        <v>828.22</v>
      </c>
      <c r="I307" s="17">
        <f t="shared" si="17"/>
        <v>1058.42</v>
      </c>
      <c r="J307" s="17">
        <f t="shared" si="18"/>
        <v>1308.73</v>
      </c>
      <c r="K307" s="32">
        <f t="shared" si="19"/>
        <v>1663.8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678.24</v>
      </c>
      <c r="D308" s="21">
        <v>0</v>
      </c>
      <c r="E308" s="21">
        <v>717.8</v>
      </c>
      <c r="F308" s="21">
        <v>721.86</v>
      </c>
      <c r="G308" s="21">
        <v>33</v>
      </c>
      <c r="H308" s="17">
        <f t="shared" si="16"/>
        <v>834</v>
      </c>
      <c r="I308" s="17">
        <f t="shared" si="17"/>
        <v>1064.2</v>
      </c>
      <c r="J308" s="17">
        <f t="shared" si="18"/>
        <v>1314.51</v>
      </c>
      <c r="K308" s="32">
        <f t="shared" si="19"/>
        <v>1669.58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721.2</v>
      </c>
      <c r="D309" s="21">
        <v>0</v>
      </c>
      <c r="E309" s="21">
        <v>761.48</v>
      </c>
      <c r="F309" s="21">
        <v>764.82</v>
      </c>
      <c r="G309" s="21">
        <v>33</v>
      </c>
      <c r="H309" s="17">
        <f t="shared" si="16"/>
        <v>876.96</v>
      </c>
      <c r="I309" s="17">
        <f t="shared" si="17"/>
        <v>1107.16</v>
      </c>
      <c r="J309" s="17">
        <f t="shared" si="18"/>
        <v>1357.47</v>
      </c>
      <c r="K309" s="32">
        <f t="shared" si="19"/>
        <v>1712.54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819.47</v>
      </c>
      <c r="D310" s="21">
        <v>0</v>
      </c>
      <c r="E310" s="21">
        <v>861.61</v>
      </c>
      <c r="F310" s="21">
        <v>863.09</v>
      </c>
      <c r="G310" s="21">
        <v>33</v>
      </c>
      <c r="H310" s="17">
        <f t="shared" si="16"/>
        <v>975.23</v>
      </c>
      <c r="I310" s="17">
        <f t="shared" si="17"/>
        <v>1205.43</v>
      </c>
      <c r="J310" s="17">
        <f t="shared" si="18"/>
        <v>1455.74</v>
      </c>
      <c r="K310" s="32">
        <f t="shared" si="19"/>
        <v>1810.81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1051.77</v>
      </c>
      <c r="D311" s="21">
        <v>0</v>
      </c>
      <c r="E311" s="21">
        <v>933.41</v>
      </c>
      <c r="F311" s="21">
        <v>1095.39</v>
      </c>
      <c r="G311" s="21">
        <v>33</v>
      </c>
      <c r="H311" s="17">
        <f t="shared" si="16"/>
        <v>1207.53</v>
      </c>
      <c r="I311" s="17">
        <f t="shared" si="17"/>
        <v>1437.73</v>
      </c>
      <c r="J311" s="17">
        <f t="shared" si="18"/>
        <v>1688.0400000000002</v>
      </c>
      <c r="K311" s="32">
        <f t="shared" si="19"/>
        <v>2043.11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1043.63</v>
      </c>
      <c r="D312" s="21">
        <v>0</v>
      </c>
      <c r="E312" s="21">
        <v>985.67</v>
      </c>
      <c r="F312" s="21">
        <v>1087.25</v>
      </c>
      <c r="G312" s="21">
        <v>33</v>
      </c>
      <c r="H312" s="17">
        <f t="shared" si="16"/>
        <v>1199.3899999999999</v>
      </c>
      <c r="I312" s="17">
        <f t="shared" si="17"/>
        <v>1429.59</v>
      </c>
      <c r="J312" s="17">
        <f t="shared" si="18"/>
        <v>1679.8999999999999</v>
      </c>
      <c r="K312" s="32">
        <f t="shared" si="19"/>
        <v>2034.97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1077.36</v>
      </c>
      <c r="D313" s="21">
        <v>0</v>
      </c>
      <c r="E313" s="21">
        <v>478.42</v>
      </c>
      <c r="F313" s="21">
        <v>1120.98</v>
      </c>
      <c r="G313" s="21">
        <v>33</v>
      </c>
      <c r="H313" s="17">
        <f t="shared" si="16"/>
        <v>1233.12</v>
      </c>
      <c r="I313" s="17">
        <f t="shared" si="17"/>
        <v>1463.32</v>
      </c>
      <c r="J313" s="17">
        <f t="shared" si="18"/>
        <v>1713.6299999999999</v>
      </c>
      <c r="K313" s="32">
        <f t="shared" si="19"/>
        <v>2068.7000000000003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1045.94</v>
      </c>
      <c r="D314" s="21">
        <v>0</v>
      </c>
      <c r="E314" s="21">
        <v>401.97</v>
      </c>
      <c r="F314" s="21">
        <v>1089.56</v>
      </c>
      <c r="G314" s="21">
        <v>33</v>
      </c>
      <c r="H314" s="17">
        <f t="shared" si="16"/>
        <v>1201.6999999999998</v>
      </c>
      <c r="I314" s="17">
        <f t="shared" si="17"/>
        <v>1431.8999999999999</v>
      </c>
      <c r="J314" s="17">
        <f t="shared" si="18"/>
        <v>1682.2099999999998</v>
      </c>
      <c r="K314" s="32">
        <f t="shared" si="19"/>
        <v>2037.28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797.82</v>
      </c>
      <c r="D315" s="21">
        <v>0</v>
      </c>
      <c r="E315" s="21">
        <v>165.83</v>
      </c>
      <c r="F315" s="21">
        <v>841.44</v>
      </c>
      <c r="G315" s="21">
        <v>33</v>
      </c>
      <c r="H315" s="17">
        <f t="shared" si="16"/>
        <v>953.58</v>
      </c>
      <c r="I315" s="17">
        <f t="shared" si="17"/>
        <v>1183.78</v>
      </c>
      <c r="J315" s="17">
        <f t="shared" si="18"/>
        <v>1434.09</v>
      </c>
      <c r="K315" s="32">
        <f t="shared" si="19"/>
        <v>1789.16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833.59</v>
      </c>
      <c r="D316" s="21">
        <v>0</v>
      </c>
      <c r="E316" s="21">
        <v>298.27</v>
      </c>
      <c r="F316" s="21">
        <v>877.21</v>
      </c>
      <c r="G316" s="21">
        <v>33</v>
      </c>
      <c r="H316" s="17">
        <f t="shared" si="16"/>
        <v>989.35</v>
      </c>
      <c r="I316" s="17">
        <f t="shared" si="17"/>
        <v>1219.55</v>
      </c>
      <c r="J316" s="17">
        <f t="shared" si="18"/>
        <v>1469.86</v>
      </c>
      <c r="K316" s="32">
        <f t="shared" si="19"/>
        <v>1824.93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693.39</v>
      </c>
      <c r="D317" s="21">
        <v>0</v>
      </c>
      <c r="E317" s="21">
        <v>37.79</v>
      </c>
      <c r="F317" s="21">
        <v>737.01</v>
      </c>
      <c r="G317" s="21">
        <v>33</v>
      </c>
      <c r="H317" s="17">
        <f t="shared" si="16"/>
        <v>849.15</v>
      </c>
      <c r="I317" s="17">
        <f t="shared" si="17"/>
        <v>1079.35</v>
      </c>
      <c r="J317" s="17">
        <f t="shared" si="18"/>
        <v>1329.66</v>
      </c>
      <c r="K317" s="32">
        <f t="shared" si="19"/>
        <v>1684.7299999999998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1417.31</v>
      </c>
      <c r="D318" s="21">
        <v>0</v>
      </c>
      <c r="E318" s="21">
        <v>799.74</v>
      </c>
      <c r="F318" s="21">
        <v>1460.93</v>
      </c>
      <c r="G318" s="21">
        <v>33</v>
      </c>
      <c r="H318" s="17">
        <f t="shared" si="16"/>
        <v>1573.07</v>
      </c>
      <c r="I318" s="17">
        <f t="shared" si="17"/>
        <v>1803.27</v>
      </c>
      <c r="J318" s="17">
        <f t="shared" si="18"/>
        <v>2053.5800000000004</v>
      </c>
      <c r="K318" s="32">
        <f t="shared" si="19"/>
        <v>2408.65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1443.23</v>
      </c>
      <c r="D319" s="21">
        <v>0</v>
      </c>
      <c r="E319" s="21">
        <v>866.04</v>
      </c>
      <c r="F319" s="21">
        <v>1486.85</v>
      </c>
      <c r="G319" s="21">
        <v>33</v>
      </c>
      <c r="H319" s="17">
        <f t="shared" si="16"/>
        <v>1598.9899999999998</v>
      </c>
      <c r="I319" s="17">
        <f t="shared" si="17"/>
        <v>1829.1899999999998</v>
      </c>
      <c r="J319" s="17">
        <f t="shared" si="18"/>
        <v>2079.5</v>
      </c>
      <c r="K319" s="32">
        <f t="shared" si="19"/>
        <v>2434.57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628.06</v>
      </c>
      <c r="D320" s="21">
        <v>0</v>
      </c>
      <c r="E320" s="21">
        <v>657.49</v>
      </c>
      <c r="F320" s="21">
        <v>671.68</v>
      </c>
      <c r="G320" s="21">
        <v>33</v>
      </c>
      <c r="H320" s="17">
        <f t="shared" si="16"/>
        <v>783.8199999999999</v>
      </c>
      <c r="I320" s="17">
        <f t="shared" si="17"/>
        <v>1014.02</v>
      </c>
      <c r="J320" s="17">
        <f t="shared" si="18"/>
        <v>1264.33</v>
      </c>
      <c r="K320" s="32">
        <f t="shared" si="19"/>
        <v>1619.3999999999999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926.92</v>
      </c>
      <c r="D321" s="21">
        <v>0</v>
      </c>
      <c r="E321" s="21">
        <v>176.04</v>
      </c>
      <c r="F321" s="21">
        <v>970.54</v>
      </c>
      <c r="G321" s="21">
        <v>33</v>
      </c>
      <c r="H321" s="17">
        <f t="shared" si="16"/>
        <v>1082.6799999999998</v>
      </c>
      <c r="I321" s="17">
        <f t="shared" si="17"/>
        <v>1312.8799999999999</v>
      </c>
      <c r="J321" s="17">
        <f t="shared" si="18"/>
        <v>1563.1899999999998</v>
      </c>
      <c r="K321" s="32">
        <f t="shared" si="19"/>
        <v>1918.26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747.26</v>
      </c>
      <c r="D322" s="21">
        <v>0</v>
      </c>
      <c r="E322" s="21">
        <v>232.69</v>
      </c>
      <c r="F322" s="21">
        <v>790.88</v>
      </c>
      <c r="G322" s="21">
        <v>33</v>
      </c>
      <c r="H322" s="17">
        <f t="shared" si="16"/>
        <v>903.02</v>
      </c>
      <c r="I322" s="17">
        <f t="shared" si="17"/>
        <v>1133.22</v>
      </c>
      <c r="J322" s="17">
        <f t="shared" si="18"/>
        <v>1383.53</v>
      </c>
      <c r="K322" s="32">
        <f t="shared" si="19"/>
        <v>1738.6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667.98</v>
      </c>
      <c r="D323" s="21">
        <v>0</v>
      </c>
      <c r="E323" s="21">
        <v>689.87</v>
      </c>
      <c r="F323" s="21">
        <v>711.6</v>
      </c>
      <c r="G323" s="21">
        <v>33</v>
      </c>
      <c r="H323" s="17">
        <f t="shared" si="16"/>
        <v>823.74</v>
      </c>
      <c r="I323" s="17">
        <f t="shared" si="17"/>
        <v>1053.94</v>
      </c>
      <c r="J323" s="17">
        <f t="shared" si="18"/>
        <v>1304.25</v>
      </c>
      <c r="K323" s="32">
        <f t="shared" si="19"/>
        <v>1659.32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619.35</v>
      </c>
      <c r="D324" s="21">
        <v>0</v>
      </c>
      <c r="E324" s="21">
        <v>144.51</v>
      </c>
      <c r="F324" s="21">
        <v>662.97</v>
      </c>
      <c r="G324" s="21">
        <v>33</v>
      </c>
      <c r="H324" s="17">
        <f t="shared" si="16"/>
        <v>775.11</v>
      </c>
      <c r="I324" s="17">
        <f t="shared" si="17"/>
        <v>1005.31</v>
      </c>
      <c r="J324" s="17">
        <f t="shared" si="18"/>
        <v>1255.6200000000001</v>
      </c>
      <c r="K324" s="32">
        <f t="shared" si="19"/>
        <v>1610.6899999999998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567.09</v>
      </c>
      <c r="D325" s="21">
        <v>0</v>
      </c>
      <c r="E325" s="21">
        <v>18.12</v>
      </c>
      <c r="F325" s="21">
        <v>610.71</v>
      </c>
      <c r="G325" s="21">
        <v>33</v>
      </c>
      <c r="H325" s="17">
        <f t="shared" si="16"/>
        <v>722.85</v>
      </c>
      <c r="I325" s="17">
        <f t="shared" si="17"/>
        <v>953.05</v>
      </c>
      <c r="J325" s="17">
        <f t="shared" si="18"/>
        <v>1203.36</v>
      </c>
      <c r="K325" s="32">
        <f t="shared" si="19"/>
        <v>1558.43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621.53</v>
      </c>
      <c r="D326" s="21">
        <v>141.12</v>
      </c>
      <c r="E326" s="21">
        <v>0</v>
      </c>
      <c r="F326" s="21">
        <v>665.15</v>
      </c>
      <c r="G326" s="21">
        <v>33</v>
      </c>
      <c r="H326" s="17">
        <f t="shared" si="16"/>
        <v>777.29</v>
      </c>
      <c r="I326" s="17">
        <f t="shared" si="17"/>
        <v>1007.49</v>
      </c>
      <c r="J326" s="17">
        <f t="shared" si="18"/>
        <v>1257.8</v>
      </c>
      <c r="K326" s="32">
        <f t="shared" si="19"/>
        <v>1612.87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834.17</v>
      </c>
      <c r="D327" s="21">
        <v>96.39</v>
      </c>
      <c r="E327" s="21">
        <v>0</v>
      </c>
      <c r="F327" s="21">
        <v>877.79</v>
      </c>
      <c r="G327" s="21">
        <v>33</v>
      </c>
      <c r="H327" s="17">
        <f t="shared" si="16"/>
        <v>989.93</v>
      </c>
      <c r="I327" s="17">
        <f t="shared" si="17"/>
        <v>1220.1299999999999</v>
      </c>
      <c r="J327" s="17">
        <f t="shared" si="18"/>
        <v>1470.4399999999998</v>
      </c>
      <c r="K327" s="32">
        <f t="shared" si="19"/>
        <v>1825.51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1161.86</v>
      </c>
      <c r="D328" s="21">
        <v>0</v>
      </c>
      <c r="E328" s="21">
        <v>185.23</v>
      </c>
      <c r="F328" s="21">
        <v>1205.48</v>
      </c>
      <c r="G328" s="21">
        <v>33</v>
      </c>
      <c r="H328" s="17">
        <f t="shared" si="16"/>
        <v>1317.62</v>
      </c>
      <c r="I328" s="17">
        <f t="shared" si="17"/>
        <v>1547.82</v>
      </c>
      <c r="J328" s="17">
        <f t="shared" si="18"/>
        <v>1798.1299999999999</v>
      </c>
      <c r="K328" s="32">
        <f t="shared" si="19"/>
        <v>2153.2000000000003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1455.8</v>
      </c>
      <c r="D329" s="21">
        <v>0</v>
      </c>
      <c r="E329" s="21">
        <v>449.62</v>
      </c>
      <c r="F329" s="21">
        <v>1499.42</v>
      </c>
      <c r="G329" s="21">
        <v>33</v>
      </c>
      <c r="H329" s="17">
        <f t="shared" si="16"/>
        <v>1611.56</v>
      </c>
      <c r="I329" s="17">
        <f t="shared" si="17"/>
        <v>1841.76</v>
      </c>
      <c r="J329" s="17">
        <f t="shared" si="18"/>
        <v>2092.07</v>
      </c>
      <c r="K329" s="32">
        <f t="shared" si="19"/>
        <v>2447.1400000000003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1575.6</v>
      </c>
      <c r="D330" s="21">
        <v>0</v>
      </c>
      <c r="E330" s="21">
        <v>526.48</v>
      </c>
      <c r="F330" s="21">
        <v>1619.22</v>
      </c>
      <c r="G330" s="21">
        <v>33</v>
      </c>
      <c r="H330" s="17">
        <f aca="true" t="shared" si="20" ref="H330:H393">SUM($F330,$G330,$N$5,$N$7)</f>
        <v>1731.36</v>
      </c>
      <c r="I330" s="17">
        <f aca="true" t="shared" si="21" ref="I330:I393">SUM($F330,$G330,$O$5,$O$7)</f>
        <v>1961.56</v>
      </c>
      <c r="J330" s="17">
        <f aca="true" t="shared" si="22" ref="J330:J393">SUM($F330,$G330,$P$5,$P$7)</f>
        <v>2211.8700000000003</v>
      </c>
      <c r="K330" s="32">
        <f aca="true" t="shared" si="23" ref="K330:K393">SUM($F330,$G330,$Q$5,$Q$7)</f>
        <v>2566.94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1583.89</v>
      </c>
      <c r="D331" s="21">
        <v>0</v>
      </c>
      <c r="E331" s="21">
        <v>662.59</v>
      </c>
      <c r="F331" s="21">
        <v>1627.51</v>
      </c>
      <c r="G331" s="21">
        <v>33</v>
      </c>
      <c r="H331" s="17">
        <f t="shared" si="20"/>
        <v>1739.6499999999999</v>
      </c>
      <c r="I331" s="17">
        <f t="shared" si="21"/>
        <v>1969.85</v>
      </c>
      <c r="J331" s="17">
        <f t="shared" si="22"/>
        <v>2220.1600000000003</v>
      </c>
      <c r="K331" s="32">
        <f t="shared" si="23"/>
        <v>2575.23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1590.95</v>
      </c>
      <c r="D332" s="21">
        <v>0</v>
      </c>
      <c r="E332" s="21">
        <v>653.87</v>
      </c>
      <c r="F332" s="21">
        <v>1634.57</v>
      </c>
      <c r="G332" s="21">
        <v>33</v>
      </c>
      <c r="H332" s="17">
        <f t="shared" si="20"/>
        <v>1746.7099999999998</v>
      </c>
      <c r="I332" s="17">
        <f t="shared" si="21"/>
        <v>1976.9099999999999</v>
      </c>
      <c r="J332" s="17">
        <f t="shared" si="22"/>
        <v>2227.2200000000003</v>
      </c>
      <c r="K332" s="32">
        <f t="shared" si="23"/>
        <v>2582.29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1598.69</v>
      </c>
      <c r="D333" s="21">
        <v>0</v>
      </c>
      <c r="E333" s="21">
        <v>769.11</v>
      </c>
      <c r="F333" s="21">
        <v>1642.31</v>
      </c>
      <c r="G333" s="21">
        <v>33</v>
      </c>
      <c r="H333" s="17">
        <f t="shared" si="20"/>
        <v>1754.4499999999998</v>
      </c>
      <c r="I333" s="17">
        <f t="shared" si="21"/>
        <v>1984.6499999999999</v>
      </c>
      <c r="J333" s="17">
        <f t="shared" si="22"/>
        <v>2234.96</v>
      </c>
      <c r="K333" s="32">
        <f t="shared" si="23"/>
        <v>2590.03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1600.35</v>
      </c>
      <c r="D334" s="21">
        <v>0</v>
      </c>
      <c r="E334" s="21">
        <v>875.42</v>
      </c>
      <c r="F334" s="21">
        <v>1643.97</v>
      </c>
      <c r="G334" s="21">
        <v>33</v>
      </c>
      <c r="H334" s="17">
        <f t="shared" si="20"/>
        <v>1756.11</v>
      </c>
      <c r="I334" s="17">
        <f t="shared" si="21"/>
        <v>1986.31</v>
      </c>
      <c r="J334" s="17">
        <f t="shared" si="22"/>
        <v>2236.6200000000003</v>
      </c>
      <c r="K334" s="32">
        <f t="shared" si="23"/>
        <v>2591.69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1600.8</v>
      </c>
      <c r="D335" s="21">
        <v>0</v>
      </c>
      <c r="E335" s="21">
        <v>91.67</v>
      </c>
      <c r="F335" s="21">
        <v>1644.42</v>
      </c>
      <c r="G335" s="21">
        <v>33</v>
      </c>
      <c r="H335" s="17">
        <f t="shared" si="20"/>
        <v>1756.56</v>
      </c>
      <c r="I335" s="17">
        <f t="shared" si="21"/>
        <v>1986.76</v>
      </c>
      <c r="J335" s="17">
        <f t="shared" si="22"/>
        <v>2237.07</v>
      </c>
      <c r="K335" s="32">
        <f t="shared" si="23"/>
        <v>2592.1400000000003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1599.83</v>
      </c>
      <c r="D336" s="21">
        <v>0</v>
      </c>
      <c r="E336" s="21">
        <v>74.65</v>
      </c>
      <c r="F336" s="21">
        <v>1643.45</v>
      </c>
      <c r="G336" s="21">
        <v>33</v>
      </c>
      <c r="H336" s="17">
        <f t="shared" si="20"/>
        <v>1755.59</v>
      </c>
      <c r="I336" s="17">
        <f t="shared" si="21"/>
        <v>1985.79</v>
      </c>
      <c r="J336" s="17">
        <f t="shared" si="22"/>
        <v>2236.1000000000004</v>
      </c>
      <c r="K336" s="32">
        <f t="shared" si="23"/>
        <v>2591.17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1592.01</v>
      </c>
      <c r="D337" s="21">
        <v>0</v>
      </c>
      <c r="E337" s="21">
        <v>667.8</v>
      </c>
      <c r="F337" s="21">
        <v>1635.63</v>
      </c>
      <c r="G337" s="21">
        <v>33</v>
      </c>
      <c r="H337" s="17">
        <f t="shared" si="20"/>
        <v>1747.77</v>
      </c>
      <c r="I337" s="17">
        <f t="shared" si="21"/>
        <v>1977.97</v>
      </c>
      <c r="J337" s="17">
        <f t="shared" si="22"/>
        <v>2228.28</v>
      </c>
      <c r="K337" s="32">
        <f t="shared" si="23"/>
        <v>2583.3500000000004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1588.87</v>
      </c>
      <c r="D338" s="21">
        <v>0</v>
      </c>
      <c r="E338" s="21">
        <v>707.25</v>
      </c>
      <c r="F338" s="21">
        <v>1632.49</v>
      </c>
      <c r="G338" s="21">
        <v>33</v>
      </c>
      <c r="H338" s="17">
        <f t="shared" si="20"/>
        <v>1744.6299999999999</v>
      </c>
      <c r="I338" s="17">
        <f t="shared" si="21"/>
        <v>1974.83</v>
      </c>
      <c r="J338" s="17">
        <f t="shared" si="22"/>
        <v>2225.1400000000003</v>
      </c>
      <c r="K338" s="32">
        <f t="shared" si="23"/>
        <v>2580.21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1571.96</v>
      </c>
      <c r="D339" s="21">
        <v>0</v>
      </c>
      <c r="E339" s="21">
        <v>1066.01</v>
      </c>
      <c r="F339" s="21">
        <v>1615.58</v>
      </c>
      <c r="G339" s="21">
        <v>33</v>
      </c>
      <c r="H339" s="17">
        <f t="shared" si="20"/>
        <v>1727.7199999999998</v>
      </c>
      <c r="I339" s="17">
        <f t="shared" si="21"/>
        <v>1957.9199999999998</v>
      </c>
      <c r="J339" s="17">
        <f t="shared" si="22"/>
        <v>2208.23</v>
      </c>
      <c r="K339" s="32">
        <f t="shared" si="23"/>
        <v>2563.3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1565.04</v>
      </c>
      <c r="D340" s="21">
        <v>0</v>
      </c>
      <c r="E340" s="21">
        <v>763.74</v>
      </c>
      <c r="F340" s="21">
        <v>1608.66</v>
      </c>
      <c r="G340" s="21">
        <v>33</v>
      </c>
      <c r="H340" s="17">
        <f t="shared" si="20"/>
        <v>1720.8</v>
      </c>
      <c r="I340" s="17">
        <f t="shared" si="21"/>
        <v>1951</v>
      </c>
      <c r="J340" s="17">
        <f t="shared" si="22"/>
        <v>2201.3100000000004</v>
      </c>
      <c r="K340" s="32">
        <f t="shared" si="23"/>
        <v>2556.38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1473.1</v>
      </c>
      <c r="D341" s="21">
        <v>0</v>
      </c>
      <c r="E341" s="21">
        <v>1279.53</v>
      </c>
      <c r="F341" s="21">
        <v>1516.72</v>
      </c>
      <c r="G341" s="21">
        <v>33</v>
      </c>
      <c r="H341" s="17">
        <f t="shared" si="20"/>
        <v>1628.86</v>
      </c>
      <c r="I341" s="17">
        <f t="shared" si="21"/>
        <v>1859.06</v>
      </c>
      <c r="J341" s="17">
        <f t="shared" si="22"/>
        <v>2109.3700000000003</v>
      </c>
      <c r="K341" s="32">
        <f t="shared" si="23"/>
        <v>2464.44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1585.36</v>
      </c>
      <c r="D342" s="21">
        <v>0</v>
      </c>
      <c r="E342" s="21">
        <v>950.24</v>
      </c>
      <c r="F342" s="21">
        <v>1628.98</v>
      </c>
      <c r="G342" s="21">
        <v>33</v>
      </c>
      <c r="H342" s="17">
        <f t="shared" si="20"/>
        <v>1741.12</v>
      </c>
      <c r="I342" s="17">
        <f t="shared" si="21"/>
        <v>1971.32</v>
      </c>
      <c r="J342" s="17">
        <f t="shared" si="22"/>
        <v>2221.63</v>
      </c>
      <c r="K342" s="32">
        <f t="shared" si="23"/>
        <v>2576.7000000000003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1570.2</v>
      </c>
      <c r="D343" s="21">
        <v>0</v>
      </c>
      <c r="E343" s="21">
        <v>619.39</v>
      </c>
      <c r="F343" s="21">
        <v>1613.82</v>
      </c>
      <c r="G343" s="21">
        <v>33</v>
      </c>
      <c r="H343" s="17">
        <f t="shared" si="20"/>
        <v>1725.9599999999998</v>
      </c>
      <c r="I343" s="17">
        <f t="shared" si="21"/>
        <v>1956.1599999999999</v>
      </c>
      <c r="J343" s="17">
        <f t="shared" si="22"/>
        <v>2206.4700000000003</v>
      </c>
      <c r="K343" s="32">
        <f t="shared" si="23"/>
        <v>2561.54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1334.9</v>
      </c>
      <c r="D344" s="21">
        <v>0</v>
      </c>
      <c r="E344" s="21">
        <v>472.35</v>
      </c>
      <c r="F344" s="21">
        <v>1378.52</v>
      </c>
      <c r="G344" s="21">
        <v>33</v>
      </c>
      <c r="H344" s="17">
        <f t="shared" si="20"/>
        <v>1490.6599999999999</v>
      </c>
      <c r="I344" s="17">
        <f t="shared" si="21"/>
        <v>1720.86</v>
      </c>
      <c r="J344" s="17">
        <f t="shared" si="22"/>
        <v>1971.1699999999998</v>
      </c>
      <c r="K344" s="32">
        <f t="shared" si="23"/>
        <v>2326.2400000000002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919.54</v>
      </c>
      <c r="D345" s="21">
        <v>0</v>
      </c>
      <c r="E345" s="21">
        <v>225.04</v>
      </c>
      <c r="F345" s="21">
        <v>963.16</v>
      </c>
      <c r="G345" s="21">
        <v>33</v>
      </c>
      <c r="H345" s="17">
        <f t="shared" si="20"/>
        <v>1075.3</v>
      </c>
      <c r="I345" s="17">
        <f t="shared" si="21"/>
        <v>1305.5</v>
      </c>
      <c r="J345" s="17">
        <f t="shared" si="22"/>
        <v>1555.81</v>
      </c>
      <c r="K345" s="32">
        <f t="shared" si="23"/>
        <v>1910.8799999999999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769</v>
      </c>
      <c r="D346" s="21">
        <v>0</v>
      </c>
      <c r="E346" s="21">
        <v>47.83</v>
      </c>
      <c r="F346" s="21">
        <v>812.62</v>
      </c>
      <c r="G346" s="21">
        <v>33</v>
      </c>
      <c r="H346" s="17">
        <f t="shared" si="20"/>
        <v>924.76</v>
      </c>
      <c r="I346" s="17">
        <f t="shared" si="21"/>
        <v>1154.96</v>
      </c>
      <c r="J346" s="17">
        <f t="shared" si="22"/>
        <v>1405.27</v>
      </c>
      <c r="K346" s="32">
        <f t="shared" si="23"/>
        <v>1760.34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670.33</v>
      </c>
      <c r="D347" s="21">
        <v>0</v>
      </c>
      <c r="E347" s="21">
        <v>261.22</v>
      </c>
      <c r="F347" s="21">
        <v>713.95</v>
      </c>
      <c r="G347" s="21">
        <v>33</v>
      </c>
      <c r="H347" s="17">
        <f t="shared" si="20"/>
        <v>826.09</v>
      </c>
      <c r="I347" s="17">
        <f t="shared" si="21"/>
        <v>1056.29</v>
      </c>
      <c r="J347" s="17">
        <f t="shared" si="22"/>
        <v>1306.6000000000001</v>
      </c>
      <c r="K347" s="32">
        <f t="shared" si="23"/>
        <v>1661.6699999999998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652.06</v>
      </c>
      <c r="D348" s="21">
        <v>0</v>
      </c>
      <c r="E348" s="21">
        <v>17.55</v>
      </c>
      <c r="F348" s="21">
        <v>695.68</v>
      </c>
      <c r="G348" s="21">
        <v>33</v>
      </c>
      <c r="H348" s="17">
        <f t="shared" si="20"/>
        <v>807.8199999999999</v>
      </c>
      <c r="I348" s="17">
        <f t="shared" si="21"/>
        <v>1038.02</v>
      </c>
      <c r="J348" s="17">
        <f t="shared" si="22"/>
        <v>1288.33</v>
      </c>
      <c r="K348" s="32">
        <f t="shared" si="23"/>
        <v>1643.3999999999999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627.83</v>
      </c>
      <c r="D349" s="21">
        <v>8.53</v>
      </c>
      <c r="E349" s="21">
        <v>0</v>
      </c>
      <c r="F349" s="21">
        <v>671.45</v>
      </c>
      <c r="G349" s="21">
        <v>33</v>
      </c>
      <c r="H349" s="17">
        <f t="shared" si="20"/>
        <v>783.59</v>
      </c>
      <c r="I349" s="17">
        <f t="shared" si="21"/>
        <v>1013.79</v>
      </c>
      <c r="J349" s="17">
        <f t="shared" si="22"/>
        <v>1264.1000000000001</v>
      </c>
      <c r="K349" s="32">
        <f t="shared" si="23"/>
        <v>1619.1699999999998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626.08</v>
      </c>
      <c r="D350" s="21">
        <v>0</v>
      </c>
      <c r="E350" s="21">
        <v>519.06</v>
      </c>
      <c r="F350" s="21">
        <v>669.7</v>
      </c>
      <c r="G350" s="21">
        <v>33</v>
      </c>
      <c r="H350" s="17">
        <f t="shared" si="20"/>
        <v>781.84</v>
      </c>
      <c r="I350" s="17">
        <f t="shared" si="21"/>
        <v>1012.04</v>
      </c>
      <c r="J350" s="17">
        <f t="shared" si="22"/>
        <v>1262.3500000000001</v>
      </c>
      <c r="K350" s="32">
        <f t="shared" si="23"/>
        <v>1617.4199999999998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824.47</v>
      </c>
      <c r="D351" s="21">
        <v>114.43</v>
      </c>
      <c r="E351" s="21">
        <v>0</v>
      </c>
      <c r="F351" s="21">
        <v>868.09</v>
      </c>
      <c r="G351" s="21">
        <v>33</v>
      </c>
      <c r="H351" s="17">
        <f t="shared" si="20"/>
        <v>980.23</v>
      </c>
      <c r="I351" s="17">
        <f t="shared" si="21"/>
        <v>1210.43</v>
      </c>
      <c r="J351" s="17">
        <f t="shared" si="22"/>
        <v>1460.74</v>
      </c>
      <c r="K351" s="32">
        <f t="shared" si="23"/>
        <v>1815.81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1031.4</v>
      </c>
      <c r="D352" s="21">
        <v>0</v>
      </c>
      <c r="E352" s="21">
        <v>692.22</v>
      </c>
      <c r="F352" s="21">
        <v>1075.02</v>
      </c>
      <c r="G352" s="21">
        <v>33</v>
      </c>
      <c r="H352" s="17">
        <f t="shared" si="20"/>
        <v>1187.1599999999999</v>
      </c>
      <c r="I352" s="17">
        <f t="shared" si="21"/>
        <v>1417.36</v>
      </c>
      <c r="J352" s="17">
        <f t="shared" si="22"/>
        <v>1667.6699999999998</v>
      </c>
      <c r="K352" s="32">
        <f t="shared" si="23"/>
        <v>2022.74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1144.82</v>
      </c>
      <c r="D353" s="21">
        <v>0</v>
      </c>
      <c r="E353" s="21">
        <v>27.46</v>
      </c>
      <c r="F353" s="21">
        <v>1188.44</v>
      </c>
      <c r="G353" s="21">
        <v>33</v>
      </c>
      <c r="H353" s="17">
        <f t="shared" si="20"/>
        <v>1300.58</v>
      </c>
      <c r="I353" s="17">
        <f t="shared" si="21"/>
        <v>1530.78</v>
      </c>
      <c r="J353" s="17">
        <f t="shared" si="22"/>
        <v>1781.09</v>
      </c>
      <c r="K353" s="32">
        <f t="shared" si="23"/>
        <v>2136.1600000000003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1568.51</v>
      </c>
      <c r="D354" s="21">
        <v>0</v>
      </c>
      <c r="E354" s="21">
        <v>379.29</v>
      </c>
      <c r="F354" s="21">
        <v>1612.13</v>
      </c>
      <c r="G354" s="21">
        <v>33</v>
      </c>
      <c r="H354" s="17">
        <f t="shared" si="20"/>
        <v>1724.27</v>
      </c>
      <c r="I354" s="17">
        <f t="shared" si="21"/>
        <v>1954.47</v>
      </c>
      <c r="J354" s="17">
        <f t="shared" si="22"/>
        <v>2204.78</v>
      </c>
      <c r="K354" s="32">
        <f t="shared" si="23"/>
        <v>2559.8500000000004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1595.08</v>
      </c>
      <c r="D355" s="21">
        <v>0</v>
      </c>
      <c r="E355" s="21">
        <v>308.3</v>
      </c>
      <c r="F355" s="21">
        <v>1638.7</v>
      </c>
      <c r="G355" s="21">
        <v>33</v>
      </c>
      <c r="H355" s="17">
        <f t="shared" si="20"/>
        <v>1750.84</v>
      </c>
      <c r="I355" s="17">
        <f t="shared" si="21"/>
        <v>1981.04</v>
      </c>
      <c r="J355" s="17">
        <f t="shared" si="22"/>
        <v>2231.3500000000004</v>
      </c>
      <c r="K355" s="32">
        <f t="shared" si="23"/>
        <v>2586.42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1597.06</v>
      </c>
      <c r="D356" s="21">
        <v>0</v>
      </c>
      <c r="E356" s="21">
        <v>191.19</v>
      </c>
      <c r="F356" s="21">
        <v>1640.68</v>
      </c>
      <c r="G356" s="21">
        <v>33</v>
      </c>
      <c r="H356" s="17">
        <f t="shared" si="20"/>
        <v>1752.82</v>
      </c>
      <c r="I356" s="17">
        <f t="shared" si="21"/>
        <v>1983.02</v>
      </c>
      <c r="J356" s="17">
        <f t="shared" si="22"/>
        <v>2233.3300000000004</v>
      </c>
      <c r="K356" s="32">
        <f t="shared" si="23"/>
        <v>2588.4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1599.41</v>
      </c>
      <c r="D357" s="21">
        <v>0</v>
      </c>
      <c r="E357" s="21">
        <v>338.19</v>
      </c>
      <c r="F357" s="21">
        <v>1643.03</v>
      </c>
      <c r="G357" s="21">
        <v>33</v>
      </c>
      <c r="H357" s="17">
        <f t="shared" si="20"/>
        <v>1755.1699999999998</v>
      </c>
      <c r="I357" s="17">
        <f t="shared" si="21"/>
        <v>1985.37</v>
      </c>
      <c r="J357" s="17">
        <f t="shared" si="22"/>
        <v>2235.6800000000003</v>
      </c>
      <c r="K357" s="32">
        <f t="shared" si="23"/>
        <v>2590.75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1599.83</v>
      </c>
      <c r="D358" s="21">
        <v>0</v>
      </c>
      <c r="E358" s="21">
        <v>110.44</v>
      </c>
      <c r="F358" s="21">
        <v>1643.45</v>
      </c>
      <c r="G358" s="21">
        <v>33</v>
      </c>
      <c r="H358" s="17">
        <f t="shared" si="20"/>
        <v>1755.59</v>
      </c>
      <c r="I358" s="17">
        <f t="shared" si="21"/>
        <v>1985.79</v>
      </c>
      <c r="J358" s="17">
        <f t="shared" si="22"/>
        <v>2236.1000000000004</v>
      </c>
      <c r="K358" s="32">
        <f t="shared" si="23"/>
        <v>2591.17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1598.88</v>
      </c>
      <c r="D359" s="21">
        <v>0</v>
      </c>
      <c r="E359" s="21">
        <v>889.64</v>
      </c>
      <c r="F359" s="21">
        <v>1642.5</v>
      </c>
      <c r="G359" s="21">
        <v>33</v>
      </c>
      <c r="H359" s="17">
        <f t="shared" si="20"/>
        <v>1754.6399999999999</v>
      </c>
      <c r="I359" s="17">
        <f t="shared" si="21"/>
        <v>1984.84</v>
      </c>
      <c r="J359" s="17">
        <f t="shared" si="22"/>
        <v>2235.15</v>
      </c>
      <c r="K359" s="32">
        <f t="shared" si="23"/>
        <v>2590.2200000000003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1596.76</v>
      </c>
      <c r="D360" s="21">
        <v>0</v>
      </c>
      <c r="E360" s="21">
        <v>192.53</v>
      </c>
      <c r="F360" s="21">
        <v>1640.38</v>
      </c>
      <c r="G360" s="21">
        <v>33</v>
      </c>
      <c r="H360" s="17">
        <f t="shared" si="20"/>
        <v>1752.52</v>
      </c>
      <c r="I360" s="17">
        <f t="shared" si="21"/>
        <v>1982.72</v>
      </c>
      <c r="J360" s="17">
        <f t="shared" si="22"/>
        <v>2233.03</v>
      </c>
      <c r="K360" s="32">
        <f t="shared" si="23"/>
        <v>2588.1000000000004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1594.76</v>
      </c>
      <c r="D361" s="21">
        <v>0</v>
      </c>
      <c r="E361" s="21">
        <v>336.87</v>
      </c>
      <c r="F361" s="21">
        <v>1638.38</v>
      </c>
      <c r="G361" s="21">
        <v>33</v>
      </c>
      <c r="H361" s="17">
        <f t="shared" si="20"/>
        <v>1750.52</v>
      </c>
      <c r="I361" s="17">
        <f t="shared" si="21"/>
        <v>1980.72</v>
      </c>
      <c r="J361" s="17">
        <f t="shared" si="22"/>
        <v>2231.03</v>
      </c>
      <c r="K361" s="32">
        <f t="shared" si="23"/>
        <v>2586.1000000000004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1592.05</v>
      </c>
      <c r="D362" s="21">
        <v>0</v>
      </c>
      <c r="E362" s="21">
        <v>361.29</v>
      </c>
      <c r="F362" s="21">
        <v>1635.67</v>
      </c>
      <c r="G362" s="21">
        <v>33</v>
      </c>
      <c r="H362" s="17">
        <f t="shared" si="20"/>
        <v>1747.81</v>
      </c>
      <c r="I362" s="17">
        <f t="shared" si="21"/>
        <v>1978.01</v>
      </c>
      <c r="J362" s="17">
        <f t="shared" si="22"/>
        <v>2228.32</v>
      </c>
      <c r="K362" s="32">
        <f t="shared" si="23"/>
        <v>2583.3900000000003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1579.41</v>
      </c>
      <c r="D363" s="21">
        <v>0</v>
      </c>
      <c r="E363" s="21">
        <v>591.57</v>
      </c>
      <c r="F363" s="21">
        <v>1623.03</v>
      </c>
      <c r="G363" s="21">
        <v>33</v>
      </c>
      <c r="H363" s="17">
        <f t="shared" si="20"/>
        <v>1735.1699999999998</v>
      </c>
      <c r="I363" s="17">
        <f t="shared" si="21"/>
        <v>1965.37</v>
      </c>
      <c r="J363" s="17">
        <f t="shared" si="22"/>
        <v>2215.6800000000003</v>
      </c>
      <c r="K363" s="32">
        <f t="shared" si="23"/>
        <v>2570.75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1556.31</v>
      </c>
      <c r="D364" s="21">
        <v>0</v>
      </c>
      <c r="E364" s="21">
        <v>460.8</v>
      </c>
      <c r="F364" s="21">
        <v>1599.93</v>
      </c>
      <c r="G364" s="21">
        <v>33</v>
      </c>
      <c r="H364" s="17">
        <f t="shared" si="20"/>
        <v>1712.07</v>
      </c>
      <c r="I364" s="17">
        <f t="shared" si="21"/>
        <v>1942.27</v>
      </c>
      <c r="J364" s="17">
        <f t="shared" si="22"/>
        <v>2192.5800000000004</v>
      </c>
      <c r="K364" s="32">
        <f t="shared" si="23"/>
        <v>2547.65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1583.44</v>
      </c>
      <c r="D365" s="21">
        <v>0</v>
      </c>
      <c r="E365" s="21">
        <v>56.21</v>
      </c>
      <c r="F365" s="21">
        <v>1627.06</v>
      </c>
      <c r="G365" s="21">
        <v>33</v>
      </c>
      <c r="H365" s="17">
        <f t="shared" si="20"/>
        <v>1739.1999999999998</v>
      </c>
      <c r="I365" s="17">
        <f t="shared" si="21"/>
        <v>1969.3999999999999</v>
      </c>
      <c r="J365" s="17">
        <f t="shared" si="22"/>
        <v>2219.71</v>
      </c>
      <c r="K365" s="32">
        <f t="shared" si="23"/>
        <v>2574.78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1592.63</v>
      </c>
      <c r="D366" s="21">
        <v>0</v>
      </c>
      <c r="E366" s="21">
        <v>117.59</v>
      </c>
      <c r="F366" s="21">
        <v>1636.25</v>
      </c>
      <c r="G366" s="21">
        <v>33</v>
      </c>
      <c r="H366" s="17">
        <f t="shared" si="20"/>
        <v>1748.3899999999999</v>
      </c>
      <c r="I366" s="17">
        <f t="shared" si="21"/>
        <v>1978.59</v>
      </c>
      <c r="J366" s="17">
        <f t="shared" si="22"/>
        <v>2228.9</v>
      </c>
      <c r="K366" s="32">
        <f t="shared" si="23"/>
        <v>2583.9700000000003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1572.39</v>
      </c>
      <c r="D367" s="21">
        <v>0</v>
      </c>
      <c r="E367" s="21">
        <v>793.32</v>
      </c>
      <c r="F367" s="21">
        <v>1616.01</v>
      </c>
      <c r="G367" s="21">
        <v>33</v>
      </c>
      <c r="H367" s="17">
        <f t="shared" si="20"/>
        <v>1728.1499999999999</v>
      </c>
      <c r="I367" s="17">
        <f t="shared" si="21"/>
        <v>1958.35</v>
      </c>
      <c r="J367" s="17">
        <f t="shared" si="22"/>
        <v>2208.6600000000003</v>
      </c>
      <c r="K367" s="32">
        <f t="shared" si="23"/>
        <v>2563.73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1293.31</v>
      </c>
      <c r="D368" s="21">
        <v>0</v>
      </c>
      <c r="E368" s="21">
        <v>370.74</v>
      </c>
      <c r="F368" s="21">
        <v>1336.93</v>
      </c>
      <c r="G368" s="21">
        <v>33</v>
      </c>
      <c r="H368" s="17">
        <f t="shared" si="20"/>
        <v>1449.07</v>
      </c>
      <c r="I368" s="17">
        <f t="shared" si="21"/>
        <v>1679.27</v>
      </c>
      <c r="J368" s="17">
        <f t="shared" si="22"/>
        <v>1929.5800000000002</v>
      </c>
      <c r="K368" s="32">
        <f t="shared" si="23"/>
        <v>2284.65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932.47</v>
      </c>
      <c r="D369" s="21">
        <v>0</v>
      </c>
      <c r="E369" s="21">
        <v>183.82</v>
      </c>
      <c r="F369" s="21">
        <v>976.09</v>
      </c>
      <c r="G369" s="21">
        <v>33</v>
      </c>
      <c r="H369" s="17">
        <f t="shared" si="20"/>
        <v>1088.23</v>
      </c>
      <c r="I369" s="17">
        <f t="shared" si="21"/>
        <v>1318.43</v>
      </c>
      <c r="J369" s="17">
        <f t="shared" si="22"/>
        <v>1568.74</v>
      </c>
      <c r="K369" s="32">
        <f t="shared" si="23"/>
        <v>1923.81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776.05</v>
      </c>
      <c r="D370" s="21">
        <v>0</v>
      </c>
      <c r="E370" s="21">
        <v>135.44</v>
      </c>
      <c r="F370" s="21">
        <v>819.67</v>
      </c>
      <c r="G370" s="21">
        <v>33</v>
      </c>
      <c r="H370" s="17">
        <f t="shared" si="20"/>
        <v>931.81</v>
      </c>
      <c r="I370" s="17">
        <f t="shared" si="21"/>
        <v>1162.01</v>
      </c>
      <c r="J370" s="17">
        <f t="shared" si="22"/>
        <v>1412.32</v>
      </c>
      <c r="K370" s="32">
        <f t="shared" si="23"/>
        <v>1767.3899999999999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675.71</v>
      </c>
      <c r="D371" s="21">
        <v>0</v>
      </c>
      <c r="E371" s="21">
        <v>20.25</v>
      </c>
      <c r="F371" s="21">
        <v>719.33</v>
      </c>
      <c r="G371" s="21">
        <v>33</v>
      </c>
      <c r="H371" s="17">
        <f t="shared" si="20"/>
        <v>831.47</v>
      </c>
      <c r="I371" s="17">
        <f t="shared" si="21"/>
        <v>1061.67</v>
      </c>
      <c r="J371" s="17">
        <f t="shared" si="22"/>
        <v>1311.98</v>
      </c>
      <c r="K371" s="32">
        <f t="shared" si="23"/>
        <v>1667.05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626.65</v>
      </c>
      <c r="D372" s="21">
        <v>3.34</v>
      </c>
      <c r="E372" s="21">
        <v>0</v>
      </c>
      <c r="F372" s="21">
        <v>670.27</v>
      </c>
      <c r="G372" s="21">
        <v>33</v>
      </c>
      <c r="H372" s="17">
        <f t="shared" si="20"/>
        <v>782.41</v>
      </c>
      <c r="I372" s="17">
        <f t="shared" si="21"/>
        <v>1012.6099999999999</v>
      </c>
      <c r="J372" s="17">
        <f t="shared" si="22"/>
        <v>1262.9199999999998</v>
      </c>
      <c r="K372" s="32">
        <f t="shared" si="23"/>
        <v>1617.99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638.93</v>
      </c>
      <c r="D373" s="21">
        <v>0</v>
      </c>
      <c r="E373" s="21">
        <v>87.11</v>
      </c>
      <c r="F373" s="21">
        <v>682.55</v>
      </c>
      <c r="G373" s="21">
        <v>33</v>
      </c>
      <c r="H373" s="17">
        <f t="shared" si="20"/>
        <v>794.6899999999999</v>
      </c>
      <c r="I373" s="17">
        <f t="shared" si="21"/>
        <v>1024.8899999999999</v>
      </c>
      <c r="J373" s="17">
        <f t="shared" si="22"/>
        <v>1275.2</v>
      </c>
      <c r="K373" s="32">
        <f t="shared" si="23"/>
        <v>1630.2699999999998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677.96</v>
      </c>
      <c r="D374" s="21">
        <v>98.96</v>
      </c>
      <c r="E374" s="21">
        <v>0</v>
      </c>
      <c r="F374" s="21">
        <v>721.58</v>
      </c>
      <c r="G374" s="21">
        <v>33</v>
      </c>
      <c r="H374" s="17">
        <f t="shared" si="20"/>
        <v>833.72</v>
      </c>
      <c r="I374" s="17">
        <f t="shared" si="21"/>
        <v>1063.92</v>
      </c>
      <c r="J374" s="17">
        <f t="shared" si="22"/>
        <v>1314.23</v>
      </c>
      <c r="K374" s="32">
        <f t="shared" si="23"/>
        <v>1669.3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843.3</v>
      </c>
      <c r="D375" s="21">
        <v>107.41</v>
      </c>
      <c r="E375" s="21">
        <v>0</v>
      </c>
      <c r="F375" s="21">
        <v>886.92</v>
      </c>
      <c r="G375" s="21">
        <v>33</v>
      </c>
      <c r="H375" s="17">
        <f t="shared" si="20"/>
        <v>999.06</v>
      </c>
      <c r="I375" s="17">
        <f t="shared" si="21"/>
        <v>1229.26</v>
      </c>
      <c r="J375" s="17">
        <f t="shared" si="22"/>
        <v>1479.57</v>
      </c>
      <c r="K375" s="32">
        <f t="shared" si="23"/>
        <v>1834.6399999999999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1188</v>
      </c>
      <c r="D376" s="21">
        <v>0</v>
      </c>
      <c r="E376" s="21">
        <v>23.98</v>
      </c>
      <c r="F376" s="21">
        <v>1231.62</v>
      </c>
      <c r="G376" s="21">
        <v>33</v>
      </c>
      <c r="H376" s="17">
        <f t="shared" si="20"/>
        <v>1343.7599999999998</v>
      </c>
      <c r="I376" s="17">
        <f t="shared" si="21"/>
        <v>1573.9599999999998</v>
      </c>
      <c r="J376" s="17">
        <f t="shared" si="22"/>
        <v>1824.2699999999998</v>
      </c>
      <c r="K376" s="32">
        <f t="shared" si="23"/>
        <v>2179.34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1458.26</v>
      </c>
      <c r="D377" s="21">
        <v>0</v>
      </c>
      <c r="E377" s="21">
        <v>242.74</v>
      </c>
      <c r="F377" s="21">
        <v>1501.88</v>
      </c>
      <c r="G377" s="21">
        <v>33</v>
      </c>
      <c r="H377" s="17">
        <f t="shared" si="20"/>
        <v>1614.02</v>
      </c>
      <c r="I377" s="17">
        <f t="shared" si="21"/>
        <v>1844.22</v>
      </c>
      <c r="J377" s="17">
        <f t="shared" si="22"/>
        <v>2094.53</v>
      </c>
      <c r="K377" s="32">
        <f t="shared" si="23"/>
        <v>2449.6000000000004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1574.23</v>
      </c>
      <c r="D378" s="21">
        <v>0</v>
      </c>
      <c r="E378" s="21">
        <v>122.91</v>
      </c>
      <c r="F378" s="21">
        <v>1617.85</v>
      </c>
      <c r="G378" s="21">
        <v>33</v>
      </c>
      <c r="H378" s="17">
        <f t="shared" si="20"/>
        <v>1729.9899999999998</v>
      </c>
      <c r="I378" s="17">
        <f t="shared" si="21"/>
        <v>1960.1899999999998</v>
      </c>
      <c r="J378" s="17">
        <f t="shared" si="22"/>
        <v>2210.5</v>
      </c>
      <c r="K378" s="32">
        <f t="shared" si="23"/>
        <v>2565.57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1579.03</v>
      </c>
      <c r="D379" s="21">
        <v>0</v>
      </c>
      <c r="E379" s="21">
        <v>737.07</v>
      </c>
      <c r="F379" s="21">
        <v>1622.65</v>
      </c>
      <c r="G379" s="21">
        <v>33</v>
      </c>
      <c r="H379" s="17">
        <f t="shared" si="20"/>
        <v>1734.79</v>
      </c>
      <c r="I379" s="17">
        <f t="shared" si="21"/>
        <v>1964.99</v>
      </c>
      <c r="J379" s="17">
        <f t="shared" si="22"/>
        <v>2215.3</v>
      </c>
      <c r="K379" s="32">
        <f t="shared" si="23"/>
        <v>2570.3700000000003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1587.2</v>
      </c>
      <c r="D380" s="21">
        <v>0</v>
      </c>
      <c r="E380" s="21">
        <v>749.66</v>
      </c>
      <c r="F380" s="21">
        <v>1630.82</v>
      </c>
      <c r="G380" s="21">
        <v>33</v>
      </c>
      <c r="H380" s="17">
        <f t="shared" si="20"/>
        <v>1742.9599999999998</v>
      </c>
      <c r="I380" s="17">
        <f t="shared" si="21"/>
        <v>1973.1599999999999</v>
      </c>
      <c r="J380" s="17">
        <f t="shared" si="22"/>
        <v>2223.4700000000003</v>
      </c>
      <c r="K380" s="32">
        <f t="shared" si="23"/>
        <v>2578.54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1584.48</v>
      </c>
      <c r="D381" s="21">
        <v>31.19</v>
      </c>
      <c r="E381" s="21">
        <v>0</v>
      </c>
      <c r="F381" s="21">
        <v>1628.1</v>
      </c>
      <c r="G381" s="21">
        <v>33</v>
      </c>
      <c r="H381" s="17">
        <f t="shared" si="20"/>
        <v>1740.2399999999998</v>
      </c>
      <c r="I381" s="17">
        <f t="shared" si="21"/>
        <v>1970.4399999999998</v>
      </c>
      <c r="J381" s="17">
        <f t="shared" si="22"/>
        <v>2220.75</v>
      </c>
      <c r="K381" s="32">
        <f t="shared" si="23"/>
        <v>2575.82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1607.22</v>
      </c>
      <c r="D382" s="21">
        <v>0</v>
      </c>
      <c r="E382" s="21">
        <v>748.94</v>
      </c>
      <c r="F382" s="21">
        <v>1650.84</v>
      </c>
      <c r="G382" s="21">
        <v>33</v>
      </c>
      <c r="H382" s="17">
        <f t="shared" si="20"/>
        <v>1762.9799999999998</v>
      </c>
      <c r="I382" s="17">
        <f t="shared" si="21"/>
        <v>1993.1799999999998</v>
      </c>
      <c r="J382" s="17">
        <f t="shared" si="22"/>
        <v>2243.4900000000002</v>
      </c>
      <c r="K382" s="32">
        <f t="shared" si="23"/>
        <v>2598.56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1604.62</v>
      </c>
      <c r="D383" s="21">
        <v>0</v>
      </c>
      <c r="E383" s="21">
        <v>711.17</v>
      </c>
      <c r="F383" s="21">
        <v>1648.24</v>
      </c>
      <c r="G383" s="21">
        <v>33</v>
      </c>
      <c r="H383" s="17">
        <f t="shared" si="20"/>
        <v>1760.3799999999999</v>
      </c>
      <c r="I383" s="17">
        <f t="shared" si="21"/>
        <v>1990.58</v>
      </c>
      <c r="J383" s="17">
        <f t="shared" si="22"/>
        <v>2240.8900000000003</v>
      </c>
      <c r="K383" s="32">
        <f t="shared" si="23"/>
        <v>2595.96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1602.31</v>
      </c>
      <c r="D384" s="21">
        <v>43.04</v>
      </c>
      <c r="E384" s="21">
        <v>0</v>
      </c>
      <c r="F384" s="21">
        <v>1645.93</v>
      </c>
      <c r="G384" s="21">
        <v>33</v>
      </c>
      <c r="H384" s="17">
        <f t="shared" si="20"/>
        <v>1758.07</v>
      </c>
      <c r="I384" s="17">
        <f t="shared" si="21"/>
        <v>1988.27</v>
      </c>
      <c r="J384" s="17">
        <f t="shared" si="22"/>
        <v>2238.5800000000004</v>
      </c>
      <c r="K384" s="32">
        <f t="shared" si="23"/>
        <v>2593.65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1587.79</v>
      </c>
      <c r="D385" s="21">
        <v>32.17</v>
      </c>
      <c r="E385" s="21">
        <v>0</v>
      </c>
      <c r="F385" s="21">
        <v>1631.41</v>
      </c>
      <c r="G385" s="21">
        <v>33</v>
      </c>
      <c r="H385" s="17">
        <f t="shared" si="20"/>
        <v>1743.55</v>
      </c>
      <c r="I385" s="17">
        <f t="shared" si="21"/>
        <v>1973.75</v>
      </c>
      <c r="J385" s="17">
        <f t="shared" si="22"/>
        <v>2224.0600000000004</v>
      </c>
      <c r="K385" s="32">
        <f t="shared" si="23"/>
        <v>2579.13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1584.89</v>
      </c>
      <c r="D386" s="21">
        <v>0</v>
      </c>
      <c r="E386" s="21">
        <v>737.64</v>
      </c>
      <c r="F386" s="21">
        <v>1628.51</v>
      </c>
      <c r="G386" s="21">
        <v>33</v>
      </c>
      <c r="H386" s="17">
        <f t="shared" si="20"/>
        <v>1740.6499999999999</v>
      </c>
      <c r="I386" s="17">
        <f t="shared" si="21"/>
        <v>1970.85</v>
      </c>
      <c r="J386" s="17">
        <f t="shared" si="22"/>
        <v>2221.1600000000003</v>
      </c>
      <c r="K386" s="32">
        <f t="shared" si="23"/>
        <v>2576.23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1573.12</v>
      </c>
      <c r="D387" s="21">
        <v>0</v>
      </c>
      <c r="E387" s="21">
        <v>129.11</v>
      </c>
      <c r="F387" s="21">
        <v>1616.74</v>
      </c>
      <c r="G387" s="21">
        <v>33</v>
      </c>
      <c r="H387" s="17">
        <f t="shared" si="20"/>
        <v>1728.8799999999999</v>
      </c>
      <c r="I387" s="17">
        <f t="shared" si="21"/>
        <v>1959.08</v>
      </c>
      <c r="J387" s="17">
        <f t="shared" si="22"/>
        <v>2209.3900000000003</v>
      </c>
      <c r="K387" s="32">
        <f t="shared" si="23"/>
        <v>2564.46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1551.86</v>
      </c>
      <c r="D388" s="21">
        <v>0</v>
      </c>
      <c r="E388" s="21">
        <v>174.86</v>
      </c>
      <c r="F388" s="21">
        <v>1595.48</v>
      </c>
      <c r="G388" s="21">
        <v>33</v>
      </c>
      <c r="H388" s="17">
        <f t="shared" si="20"/>
        <v>1707.62</v>
      </c>
      <c r="I388" s="17">
        <f t="shared" si="21"/>
        <v>1937.82</v>
      </c>
      <c r="J388" s="17">
        <f t="shared" si="22"/>
        <v>2188.13</v>
      </c>
      <c r="K388" s="32">
        <f t="shared" si="23"/>
        <v>2543.2000000000003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1557.34</v>
      </c>
      <c r="D389" s="21">
        <v>0</v>
      </c>
      <c r="E389" s="21">
        <v>1006.65</v>
      </c>
      <c r="F389" s="21">
        <v>1600.96</v>
      </c>
      <c r="G389" s="21">
        <v>33</v>
      </c>
      <c r="H389" s="17">
        <f t="shared" si="20"/>
        <v>1713.1</v>
      </c>
      <c r="I389" s="17">
        <f t="shared" si="21"/>
        <v>1943.3</v>
      </c>
      <c r="J389" s="17">
        <f t="shared" si="22"/>
        <v>2193.61</v>
      </c>
      <c r="K389" s="32">
        <f t="shared" si="23"/>
        <v>2548.6800000000003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1593.88</v>
      </c>
      <c r="D390" s="21">
        <v>0</v>
      </c>
      <c r="E390" s="21">
        <v>859.16</v>
      </c>
      <c r="F390" s="21">
        <v>1637.5</v>
      </c>
      <c r="G390" s="21">
        <v>33</v>
      </c>
      <c r="H390" s="17">
        <f t="shared" si="20"/>
        <v>1749.6399999999999</v>
      </c>
      <c r="I390" s="17">
        <f t="shared" si="21"/>
        <v>1979.84</v>
      </c>
      <c r="J390" s="17">
        <f t="shared" si="22"/>
        <v>2230.15</v>
      </c>
      <c r="K390" s="32">
        <f t="shared" si="23"/>
        <v>2585.2200000000003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1552.69</v>
      </c>
      <c r="D391" s="21">
        <v>0</v>
      </c>
      <c r="E391" s="21">
        <v>866.59</v>
      </c>
      <c r="F391" s="21">
        <v>1596.31</v>
      </c>
      <c r="G391" s="21">
        <v>33</v>
      </c>
      <c r="H391" s="17">
        <f t="shared" si="20"/>
        <v>1708.4499999999998</v>
      </c>
      <c r="I391" s="17">
        <f t="shared" si="21"/>
        <v>1938.6499999999999</v>
      </c>
      <c r="J391" s="17">
        <f t="shared" si="22"/>
        <v>2188.96</v>
      </c>
      <c r="K391" s="32">
        <f t="shared" si="23"/>
        <v>2544.03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1298.47</v>
      </c>
      <c r="D392" s="21">
        <v>0</v>
      </c>
      <c r="E392" s="21">
        <v>595.77</v>
      </c>
      <c r="F392" s="21">
        <v>1342.09</v>
      </c>
      <c r="G392" s="21">
        <v>33</v>
      </c>
      <c r="H392" s="17">
        <f t="shared" si="20"/>
        <v>1454.2299999999998</v>
      </c>
      <c r="I392" s="17">
        <f t="shared" si="21"/>
        <v>1684.4299999999998</v>
      </c>
      <c r="J392" s="17">
        <f t="shared" si="22"/>
        <v>1934.74</v>
      </c>
      <c r="K392" s="32">
        <f t="shared" si="23"/>
        <v>2289.81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940.1</v>
      </c>
      <c r="D393" s="21">
        <v>0</v>
      </c>
      <c r="E393" s="21">
        <v>140.28</v>
      </c>
      <c r="F393" s="21">
        <v>983.72</v>
      </c>
      <c r="G393" s="21">
        <v>33</v>
      </c>
      <c r="H393" s="17">
        <f t="shared" si="20"/>
        <v>1095.86</v>
      </c>
      <c r="I393" s="17">
        <f t="shared" si="21"/>
        <v>1326.06</v>
      </c>
      <c r="J393" s="17">
        <f t="shared" si="22"/>
        <v>1576.3700000000001</v>
      </c>
      <c r="K393" s="32">
        <f t="shared" si="23"/>
        <v>1931.4399999999998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791.3</v>
      </c>
      <c r="D394" s="21">
        <v>0</v>
      </c>
      <c r="E394" s="21">
        <v>817.75</v>
      </c>
      <c r="F394" s="21">
        <v>834.92</v>
      </c>
      <c r="G394" s="21">
        <v>33</v>
      </c>
      <c r="H394" s="17">
        <f aca="true" t="shared" si="24" ref="H394:H457">SUM($F394,$G394,$N$5,$N$7)</f>
        <v>947.06</v>
      </c>
      <c r="I394" s="17">
        <f aca="true" t="shared" si="25" ref="I394:I457">SUM($F394,$G394,$O$5,$O$7)</f>
        <v>1177.26</v>
      </c>
      <c r="J394" s="17">
        <f aca="true" t="shared" si="26" ref="J394:J457">SUM($F394,$G394,$P$5,$P$7)</f>
        <v>1427.57</v>
      </c>
      <c r="K394" s="32">
        <f aca="true" t="shared" si="27" ref="K394:K457">SUM($F394,$G394,$Q$5,$Q$7)</f>
        <v>1782.6399999999999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691.67</v>
      </c>
      <c r="D395" s="21">
        <v>0</v>
      </c>
      <c r="E395" s="21">
        <v>41.04</v>
      </c>
      <c r="F395" s="21">
        <v>735.29</v>
      </c>
      <c r="G395" s="21">
        <v>33</v>
      </c>
      <c r="H395" s="17">
        <f t="shared" si="24"/>
        <v>847.43</v>
      </c>
      <c r="I395" s="17">
        <f t="shared" si="25"/>
        <v>1077.6299999999999</v>
      </c>
      <c r="J395" s="17">
        <f t="shared" si="26"/>
        <v>1327.9399999999998</v>
      </c>
      <c r="K395" s="32">
        <f t="shared" si="27"/>
        <v>1683.01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656.23</v>
      </c>
      <c r="D396" s="21">
        <v>0</v>
      </c>
      <c r="E396" s="21">
        <v>27.87</v>
      </c>
      <c r="F396" s="21">
        <v>699.85</v>
      </c>
      <c r="G396" s="21">
        <v>33</v>
      </c>
      <c r="H396" s="17">
        <f t="shared" si="24"/>
        <v>811.99</v>
      </c>
      <c r="I396" s="17">
        <f t="shared" si="25"/>
        <v>1042.19</v>
      </c>
      <c r="J396" s="17">
        <f t="shared" si="26"/>
        <v>1292.5</v>
      </c>
      <c r="K396" s="32">
        <f t="shared" si="27"/>
        <v>1647.57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621.97</v>
      </c>
      <c r="D397" s="21">
        <v>2.77</v>
      </c>
      <c r="E397" s="21">
        <v>0</v>
      </c>
      <c r="F397" s="21">
        <v>665.59</v>
      </c>
      <c r="G397" s="21">
        <v>33</v>
      </c>
      <c r="H397" s="17">
        <f t="shared" si="24"/>
        <v>777.73</v>
      </c>
      <c r="I397" s="17">
        <f t="shared" si="25"/>
        <v>1007.9300000000001</v>
      </c>
      <c r="J397" s="17">
        <f t="shared" si="26"/>
        <v>1258.24</v>
      </c>
      <c r="K397" s="32">
        <f t="shared" si="27"/>
        <v>1613.31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759.78</v>
      </c>
      <c r="D398" s="21">
        <v>50.76</v>
      </c>
      <c r="E398" s="21">
        <v>0</v>
      </c>
      <c r="F398" s="21">
        <v>803.4</v>
      </c>
      <c r="G398" s="21">
        <v>33</v>
      </c>
      <c r="H398" s="17">
        <f t="shared" si="24"/>
        <v>915.54</v>
      </c>
      <c r="I398" s="17">
        <f t="shared" si="25"/>
        <v>1145.74</v>
      </c>
      <c r="J398" s="17">
        <f t="shared" si="26"/>
        <v>1396.05</v>
      </c>
      <c r="K398" s="32">
        <f t="shared" si="27"/>
        <v>1751.12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887.3</v>
      </c>
      <c r="D399" s="21">
        <v>123.95</v>
      </c>
      <c r="E399" s="21">
        <v>0</v>
      </c>
      <c r="F399" s="21">
        <v>930.92</v>
      </c>
      <c r="G399" s="21">
        <v>33</v>
      </c>
      <c r="H399" s="17">
        <f t="shared" si="24"/>
        <v>1043.06</v>
      </c>
      <c r="I399" s="17">
        <f t="shared" si="25"/>
        <v>1273.26</v>
      </c>
      <c r="J399" s="17">
        <f t="shared" si="26"/>
        <v>1523.57</v>
      </c>
      <c r="K399" s="32">
        <f t="shared" si="27"/>
        <v>1878.6399999999999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1310.09</v>
      </c>
      <c r="D400" s="21">
        <v>0</v>
      </c>
      <c r="E400" s="21">
        <v>492.42</v>
      </c>
      <c r="F400" s="21">
        <v>1353.71</v>
      </c>
      <c r="G400" s="21">
        <v>33</v>
      </c>
      <c r="H400" s="17">
        <f t="shared" si="24"/>
        <v>1465.85</v>
      </c>
      <c r="I400" s="17">
        <f t="shared" si="25"/>
        <v>1696.05</v>
      </c>
      <c r="J400" s="17">
        <f t="shared" si="26"/>
        <v>1946.36</v>
      </c>
      <c r="K400" s="32">
        <f t="shared" si="27"/>
        <v>2301.4300000000003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1595.56</v>
      </c>
      <c r="D401" s="21">
        <v>0</v>
      </c>
      <c r="E401" s="21">
        <v>50.21</v>
      </c>
      <c r="F401" s="21">
        <v>1639.18</v>
      </c>
      <c r="G401" s="21">
        <v>33</v>
      </c>
      <c r="H401" s="17">
        <f t="shared" si="24"/>
        <v>1751.32</v>
      </c>
      <c r="I401" s="17">
        <f t="shared" si="25"/>
        <v>1981.52</v>
      </c>
      <c r="J401" s="17">
        <f t="shared" si="26"/>
        <v>2231.8300000000004</v>
      </c>
      <c r="K401" s="32">
        <f t="shared" si="27"/>
        <v>2586.9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1613.2</v>
      </c>
      <c r="D402" s="21">
        <v>0</v>
      </c>
      <c r="E402" s="21">
        <v>76.57</v>
      </c>
      <c r="F402" s="21">
        <v>1656.82</v>
      </c>
      <c r="G402" s="21">
        <v>33</v>
      </c>
      <c r="H402" s="17">
        <f t="shared" si="24"/>
        <v>1768.9599999999998</v>
      </c>
      <c r="I402" s="17">
        <f t="shared" si="25"/>
        <v>1999.1599999999999</v>
      </c>
      <c r="J402" s="17">
        <f t="shared" si="26"/>
        <v>2249.4700000000003</v>
      </c>
      <c r="K402" s="32">
        <f t="shared" si="27"/>
        <v>2604.54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1618.3</v>
      </c>
      <c r="D403" s="21">
        <v>0</v>
      </c>
      <c r="E403" s="21">
        <v>356.4</v>
      </c>
      <c r="F403" s="21">
        <v>1661.92</v>
      </c>
      <c r="G403" s="21">
        <v>33</v>
      </c>
      <c r="H403" s="17">
        <f t="shared" si="24"/>
        <v>1774.06</v>
      </c>
      <c r="I403" s="17">
        <f t="shared" si="25"/>
        <v>2004.26</v>
      </c>
      <c r="J403" s="17">
        <f t="shared" si="26"/>
        <v>2254.57</v>
      </c>
      <c r="K403" s="32">
        <f t="shared" si="27"/>
        <v>2609.6400000000003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1622.99</v>
      </c>
      <c r="D404" s="21">
        <v>0</v>
      </c>
      <c r="E404" s="21">
        <v>782.83</v>
      </c>
      <c r="F404" s="21">
        <v>1666.61</v>
      </c>
      <c r="G404" s="21">
        <v>33</v>
      </c>
      <c r="H404" s="17">
        <f t="shared" si="24"/>
        <v>1778.7499999999998</v>
      </c>
      <c r="I404" s="17">
        <f t="shared" si="25"/>
        <v>2008.9499999999998</v>
      </c>
      <c r="J404" s="17">
        <f t="shared" si="26"/>
        <v>2259.26</v>
      </c>
      <c r="K404" s="32">
        <f t="shared" si="27"/>
        <v>2614.33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1619.49</v>
      </c>
      <c r="D405" s="21">
        <v>0</v>
      </c>
      <c r="E405" s="21">
        <v>580.5</v>
      </c>
      <c r="F405" s="21">
        <v>1663.11</v>
      </c>
      <c r="G405" s="21">
        <v>33</v>
      </c>
      <c r="H405" s="17">
        <f t="shared" si="24"/>
        <v>1775.2499999999998</v>
      </c>
      <c r="I405" s="17">
        <f t="shared" si="25"/>
        <v>2005.4499999999998</v>
      </c>
      <c r="J405" s="17">
        <f t="shared" si="26"/>
        <v>2255.76</v>
      </c>
      <c r="K405" s="32">
        <f t="shared" si="27"/>
        <v>2610.83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1631.33</v>
      </c>
      <c r="D406" s="21">
        <v>0</v>
      </c>
      <c r="E406" s="21">
        <v>563.75</v>
      </c>
      <c r="F406" s="21">
        <v>1674.95</v>
      </c>
      <c r="G406" s="21">
        <v>33</v>
      </c>
      <c r="H406" s="17">
        <f t="shared" si="24"/>
        <v>1787.09</v>
      </c>
      <c r="I406" s="17">
        <f t="shared" si="25"/>
        <v>2017.29</v>
      </c>
      <c r="J406" s="17">
        <f t="shared" si="26"/>
        <v>2267.6000000000004</v>
      </c>
      <c r="K406" s="32">
        <f t="shared" si="27"/>
        <v>2622.67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1633.58</v>
      </c>
      <c r="D407" s="21">
        <v>0</v>
      </c>
      <c r="E407" s="21">
        <v>78.81</v>
      </c>
      <c r="F407" s="21">
        <v>1677.2</v>
      </c>
      <c r="G407" s="21">
        <v>33</v>
      </c>
      <c r="H407" s="17">
        <f t="shared" si="24"/>
        <v>1789.34</v>
      </c>
      <c r="I407" s="17">
        <f t="shared" si="25"/>
        <v>2019.54</v>
      </c>
      <c r="J407" s="17">
        <f t="shared" si="26"/>
        <v>2269.8500000000004</v>
      </c>
      <c r="K407" s="32">
        <f t="shared" si="27"/>
        <v>2624.92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1626.92</v>
      </c>
      <c r="D408" s="21">
        <v>0</v>
      </c>
      <c r="E408" s="21">
        <v>23.96</v>
      </c>
      <c r="F408" s="21">
        <v>1670.54</v>
      </c>
      <c r="G408" s="21">
        <v>33</v>
      </c>
      <c r="H408" s="17">
        <f t="shared" si="24"/>
        <v>1782.6799999999998</v>
      </c>
      <c r="I408" s="17">
        <f t="shared" si="25"/>
        <v>2012.8799999999999</v>
      </c>
      <c r="J408" s="17">
        <f t="shared" si="26"/>
        <v>2263.19</v>
      </c>
      <c r="K408" s="32">
        <f t="shared" si="27"/>
        <v>2618.26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1618.94</v>
      </c>
      <c r="D409" s="21">
        <v>0</v>
      </c>
      <c r="E409" s="21">
        <v>899.66</v>
      </c>
      <c r="F409" s="21">
        <v>1662.56</v>
      </c>
      <c r="G409" s="21">
        <v>33</v>
      </c>
      <c r="H409" s="17">
        <f t="shared" si="24"/>
        <v>1774.6999999999998</v>
      </c>
      <c r="I409" s="17">
        <f t="shared" si="25"/>
        <v>2004.8999999999999</v>
      </c>
      <c r="J409" s="17">
        <f t="shared" si="26"/>
        <v>2255.21</v>
      </c>
      <c r="K409" s="32">
        <f t="shared" si="27"/>
        <v>2610.28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1610.34</v>
      </c>
      <c r="D410" s="21">
        <v>0</v>
      </c>
      <c r="E410" s="21">
        <v>744.36</v>
      </c>
      <c r="F410" s="21">
        <v>1653.96</v>
      </c>
      <c r="G410" s="21">
        <v>33</v>
      </c>
      <c r="H410" s="17">
        <f t="shared" si="24"/>
        <v>1766.1</v>
      </c>
      <c r="I410" s="17">
        <f t="shared" si="25"/>
        <v>1996.3</v>
      </c>
      <c r="J410" s="17">
        <f t="shared" si="26"/>
        <v>2246.61</v>
      </c>
      <c r="K410" s="32">
        <f t="shared" si="27"/>
        <v>2601.6800000000003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1598.27</v>
      </c>
      <c r="D411" s="21">
        <v>0</v>
      </c>
      <c r="E411" s="21">
        <v>846.75</v>
      </c>
      <c r="F411" s="21">
        <v>1641.89</v>
      </c>
      <c r="G411" s="21">
        <v>33</v>
      </c>
      <c r="H411" s="17">
        <f t="shared" si="24"/>
        <v>1754.03</v>
      </c>
      <c r="I411" s="17">
        <f t="shared" si="25"/>
        <v>1984.23</v>
      </c>
      <c r="J411" s="17">
        <f t="shared" si="26"/>
        <v>2234.5400000000004</v>
      </c>
      <c r="K411" s="32">
        <f t="shared" si="27"/>
        <v>2589.61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1596.25</v>
      </c>
      <c r="D412" s="21">
        <v>0</v>
      </c>
      <c r="E412" s="21">
        <v>651.67</v>
      </c>
      <c r="F412" s="21">
        <v>1639.87</v>
      </c>
      <c r="G412" s="21">
        <v>33</v>
      </c>
      <c r="H412" s="17">
        <f t="shared" si="24"/>
        <v>1752.0099999999998</v>
      </c>
      <c r="I412" s="17">
        <f t="shared" si="25"/>
        <v>1982.2099999999998</v>
      </c>
      <c r="J412" s="17">
        <f t="shared" si="26"/>
        <v>2232.52</v>
      </c>
      <c r="K412" s="32">
        <f t="shared" si="27"/>
        <v>2587.59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1584.78</v>
      </c>
      <c r="D413" s="21">
        <v>0</v>
      </c>
      <c r="E413" s="21">
        <v>573.45</v>
      </c>
      <c r="F413" s="21">
        <v>1628.4</v>
      </c>
      <c r="G413" s="21">
        <v>33</v>
      </c>
      <c r="H413" s="17">
        <f t="shared" si="24"/>
        <v>1740.54</v>
      </c>
      <c r="I413" s="17">
        <f t="shared" si="25"/>
        <v>1970.74</v>
      </c>
      <c r="J413" s="17">
        <f t="shared" si="26"/>
        <v>2221.05</v>
      </c>
      <c r="K413" s="32">
        <f t="shared" si="27"/>
        <v>2576.1200000000003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1601.95</v>
      </c>
      <c r="D414" s="21">
        <v>0</v>
      </c>
      <c r="E414" s="21">
        <v>844.4</v>
      </c>
      <c r="F414" s="21">
        <v>1645.57</v>
      </c>
      <c r="G414" s="21">
        <v>33</v>
      </c>
      <c r="H414" s="17">
        <f t="shared" si="24"/>
        <v>1757.7099999999998</v>
      </c>
      <c r="I414" s="17">
        <f t="shared" si="25"/>
        <v>1987.9099999999999</v>
      </c>
      <c r="J414" s="17">
        <f t="shared" si="26"/>
        <v>2238.2200000000003</v>
      </c>
      <c r="K414" s="32">
        <f t="shared" si="27"/>
        <v>2593.29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1590.58</v>
      </c>
      <c r="D415" s="21">
        <v>0</v>
      </c>
      <c r="E415" s="21">
        <v>843.57</v>
      </c>
      <c r="F415" s="21">
        <v>1634.2</v>
      </c>
      <c r="G415" s="21">
        <v>33</v>
      </c>
      <c r="H415" s="17">
        <f t="shared" si="24"/>
        <v>1746.34</v>
      </c>
      <c r="I415" s="17">
        <f t="shared" si="25"/>
        <v>1976.54</v>
      </c>
      <c r="J415" s="17">
        <f t="shared" si="26"/>
        <v>2226.8500000000004</v>
      </c>
      <c r="K415" s="32">
        <f t="shared" si="27"/>
        <v>2581.92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1420.62</v>
      </c>
      <c r="D416" s="21">
        <v>0</v>
      </c>
      <c r="E416" s="21">
        <v>585.43</v>
      </c>
      <c r="F416" s="21">
        <v>1464.24</v>
      </c>
      <c r="G416" s="21">
        <v>33</v>
      </c>
      <c r="H416" s="17">
        <f t="shared" si="24"/>
        <v>1576.3799999999999</v>
      </c>
      <c r="I416" s="17">
        <f t="shared" si="25"/>
        <v>1806.58</v>
      </c>
      <c r="J416" s="17">
        <f t="shared" si="26"/>
        <v>2056.8900000000003</v>
      </c>
      <c r="K416" s="32">
        <f t="shared" si="27"/>
        <v>2411.96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1261.35</v>
      </c>
      <c r="D417" s="21">
        <v>0</v>
      </c>
      <c r="E417" s="21">
        <v>343.35</v>
      </c>
      <c r="F417" s="21">
        <v>1304.97</v>
      </c>
      <c r="G417" s="21">
        <v>33</v>
      </c>
      <c r="H417" s="17">
        <f t="shared" si="24"/>
        <v>1417.11</v>
      </c>
      <c r="I417" s="17">
        <f t="shared" si="25"/>
        <v>1647.31</v>
      </c>
      <c r="J417" s="17">
        <f t="shared" si="26"/>
        <v>1897.6200000000001</v>
      </c>
      <c r="K417" s="32">
        <f t="shared" si="27"/>
        <v>2252.69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975.37</v>
      </c>
      <c r="D418" s="21">
        <v>0</v>
      </c>
      <c r="E418" s="21">
        <v>164.76</v>
      </c>
      <c r="F418" s="21">
        <v>1018.99</v>
      </c>
      <c r="G418" s="21">
        <v>33</v>
      </c>
      <c r="H418" s="17">
        <f t="shared" si="24"/>
        <v>1131.1299999999999</v>
      </c>
      <c r="I418" s="17">
        <f t="shared" si="25"/>
        <v>1361.33</v>
      </c>
      <c r="J418" s="17">
        <f t="shared" si="26"/>
        <v>1611.64</v>
      </c>
      <c r="K418" s="32">
        <f t="shared" si="27"/>
        <v>1966.7099999999998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898.64</v>
      </c>
      <c r="D419" s="21">
        <v>0</v>
      </c>
      <c r="E419" s="21">
        <v>120.76</v>
      </c>
      <c r="F419" s="21">
        <v>942.26</v>
      </c>
      <c r="G419" s="21">
        <v>33</v>
      </c>
      <c r="H419" s="17">
        <f t="shared" si="24"/>
        <v>1054.3999999999999</v>
      </c>
      <c r="I419" s="17">
        <f t="shared" si="25"/>
        <v>1284.6</v>
      </c>
      <c r="J419" s="17">
        <f t="shared" si="26"/>
        <v>1534.91</v>
      </c>
      <c r="K419" s="32">
        <f t="shared" si="27"/>
        <v>1889.9799999999998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817.79</v>
      </c>
      <c r="D420" s="21">
        <v>0</v>
      </c>
      <c r="E420" s="21">
        <v>236.13</v>
      </c>
      <c r="F420" s="21">
        <v>861.41</v>
      </c>
      <c r="G420" s="21">
        <v>33</v>
      </c>
      <c r="H420" s="17">
        <f t="shared" si="24"/>
        <v>973.55</v>
      </c>
      <c r="I420" s="17">
        <f t="shared" si="25"/>
        <v>1203.75</v>
      </c>
      <c r="J420" s="17">
        <f t="shared" si="26"/>
        <v>1454.06</v>
      </c>
      <c r="K420" s="32">
        <f t="shared" si="27"/>
        <v>1809.1299999999999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778.84</v>
      </c>
      <c r="D421" s="21">
        <v>0</v>
      </c>
      <c r="E421" s="21">
        <v>512.01</v>
      </c>
      <c r="F421" s="21">
        <v>822.46</v>
      </c>
      <c r="G421" s="21">
        <v>33</v>
      </c>
      <c r="H421" s="17">
        <f t="shared" si="24"/>
        <v>934.6</v>
      </c>
      <c r="I421" s="17">
        <f t="shared" si="25"/>
        <v>1164.8</v>
      </c>
      <c r="J421" s="17">
        <f t="shared" si="26"/>
        <v>1415.11</v>
      </c>
      <c r="K421" s="32">
        <f t="shared" si="27"/>
        <v>1770.18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806.44</v>
      </c>
      <c r="D422" s="21">
        <v>0</v>
      </c>
      <c r="E422" s="21">
        <v>4.16</v>
      </c>
      <c r="F422" s="21">
        <v>850.06</v>
      </c>
      <c r="G422" s="21">
        <v>33</v>
      </c>
      <c r="H422" s="17">
        <f t="shared" si="24"/>
        <v>962.1999999999999</v>
      </c>
      <c r="I422" s="17">
        <f t="shared" si="25"/>
        <v>1192.3999999999999</v>
      </c>
      <c r="J422" s="17">
        <f t="shared" si="26"/>
        <v>1442.7099999999998</v>
      </c>
      <c r="K422" s="32">
        <f t="shared" si="27"/>
        <v>1797.78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836.67</v>
      </c>
      <c r="D423" s="21">
        <v>15.86</v>
      </c>
      <c r="E423" s="21">
        <v>0</v>
      </c>
      <c r="F423" s="21">
        <v>880.29</v>
      </c>
      <c r="G423" s="21">
        <v>33</v>
      </c>
      <c r="H423" s="17">
        <f t="shared" si="24"/>
        <v>992.43</v>
      </c>
      <c r="I423" s="17">
        <f t="shared" si="25"/>
        <v>1222.6299999999999</v>
      </c>
      <c r="J423" s="17">
        <f t="shared" si="26"/>
        <v>1472.9399999999998</v>
      </c>
      <c r="K423" s="32">
        <f t="shared" si="27"/>
        <v>1828.01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984.37</v>
      </c>
      <c r="D424" s="21">
        <v>252.5</v>
      </c>
      <c r="E424" s="21">
        <v>0</v>
      </c>
      <c r="F424" s="21">
        <v>1027.99</v>
      </c>
      <c r="G424" s="21">
        <v>33</v>
      </c>
      <c r="H424" s="17">
        <f t="shared" si="24"/>
        <v>1140.1299999999999</v>
      </c>
      <c r="I424" s="17">
        <f t="shared" si="25"/>
        <v>1370.33</v>
      </c>
      <c r="J424" s="17">
        <f t="shared" si="26"/>
        <v>1620.64</v>
      </c>
      <c r="K424" s="32">
        <f t="shared" si="27"/>
        <v>1975.7099999999998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935.57</v>
      </c>
      <c r="D425" s="21">
        <v>555.19</v>
      </c>
      <c r="E425" s="21">
        <v>0</v>
      </c>
      <c r="F425" s="21">
        <v>979.19</v>
      </c>
      <c r="G425" s="21">
        <v>33</v>
      </c>
      <c r="H425" s="17">
        <f t="shared" si="24"/>
        <v>1091.33</v>
      </c>
      <c r="I425" s="17">
        <f t="shared" si="25"/>
        <v>1321.53</v>
      </c>
      <c r="J425" s="17">
        <f t="shared" si="26"/>
        <v>1571.84</v>
      </c>
      <c r="K425" s="32">
        <f t="shared" si="27"/>
        <v>1926.91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996.47</v>
      </c>
      <c r="D426" s="21">
        <v>569.94</v>
      </c>
      <c r="E426" s="21">
        <v>0</v>
      </c>
      <c r="F426" s="21">
        <v>1040.09</v>
      </c>
      <c r="G426" s="21">
        <v>33</v>
      </c>
      <c r="H426" s="17">
        <f t="shared" si="24"/>
        <v>1152.2299999999998</v>
      </c>
      <c r="I426" s="17">
        <f t="shared" si="25"/>
        <v>1382.4299999999998</v>
      </c>
      <c r="J426" s="17">
        <f t="shared" si="26"/>
        <v>1632.74</v>
      </c>
      <c r="K426" s="32">
        <f t="shared" si="27"/>
        <v>1987.8099999999997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1007.83</v>
      </c>
      <c r="D427" s="21">
        <v>488.61</v>
      </c>
      <c r="E427" s="21">
        <v>0</v>
      </c>
      <c r="F427" s="21">
        <v>1051.45</v>
      </c>
      <c r="G427" s="21">
        <v>33</v>
      </c>
      <c r="H427" s="17">
        <f t="shared" si="24"/>
        <v>1163.59</v>
      </c>
      <c r="I427" s="17">
        <f t="shared" si="25"/>
        <v>1393.79</v>
      </c>
      <c r="J427" s="17">
        <f t="shared" si="26"/>
        <v>1644.1000000000001</v>
      </c>
      <c r="K427" s="32">
        <f t="shared" si="27"/>
        <v>1999.1699999999998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957.17</v>
      </c>
      <c r="D428" s="21">
        <v>379.14</v>
      </c>
      <c r="E428" s="21">
        <v>0</v>
      </c>
      <c r="F428" s="21">
        <v>1000.79</v>
      </c>
      <c r="G428" s="21">
        <v>33</v>
      </c>
      <c r="H428" s="17">
        <f t="shared" si="24"/>
        <v>1112.9299999999998</v>
      </c>
      <c r="I428" s="17">
        <f t="shared" si="25"/>
        <v>1343.1299999999999</v>
      </c>
      <c r="J428" s="17">
        <f t="shared" si="26"/>
        <v>1593.4399999999998</v>
      </c>
      <c r="K428" s="32">
        <f t="shared" si="27"/>
        <v>1948.51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912.6</v>
      </c>
      <c r="D429" s="21">
        <v>689.19</v>
      </c>
      <c r="E429" s="21">
        <v>0</v>
      </c>
      <c r="F429" s="21">
        <v>956.22</v>
      </c>
      <c r="G429" s="21">
        <v>33</v>
      </c>
      <c r="H429" s="17">
        <f t="shared" si="24"/>
        <v>1068.36</v>
      </c>
      <c r="I429" s="17">
        <f t="shared" si="25"/>
        <v>1298.56</v>
      </c>
      <c r="J429" s="17">
        <f t="shared" si="26"/>
        <v>1548.8700000000001</v>
      </c>
      <c r="K429" s="32">
        <f t="shared" si="27"/>
        <v>1903.9399999999998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929.5</v>
      </c>
      <c r="D430" s="21">
        <v>730.28</v>
      </c>
      <c r="E430" s="21">
        <v>0</v>
      </c>
      <c r="F430" s="21">
        <v>973.12</v>
      </c>
      <c r="G430" s="21">
        <v>33</v>
      </c>
      <c r="H430" s="17">
        <f t="shared" si="24"/>
        <v>1085.26</v>
      </c>
      <c r="I430" s="17">
        <f t="shared" si="25"/>
        <v>1315.46</v>
      </c>
      <c r="J430" s="17">
        <f t="shared" si="26"/>
        <v>1565.77</v>
      </c>
      <c r="K430" s="32">
        <f t="shared" si="27"/>
        <v>1920.84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940.06</v>
      </c>
      <c r="D431" s="21">
        <v>749.14</v>
      </c>
      <c r="E431" s="21">
        <v>0</v>
      </c>
      <c r="F431" s="21">
        <v>983.68</v>
      </c>
      <c r="G431" s="21">
        <v>33</v>
      </c>
      <c r="H431" s="17">
        <f t="shared" si="24"/>
        <v>1095.82</v>
      </c>
      <c r="I431" s="17">
        <f t="shared" si="25"/>
        <v>1326.02</v>
      </c>
      <c r="J431" s="17">
        <f t="shared" si="26"/>
        <v>1576.33</v>
      </c>
      <c r="K431" s="32">
        <f t="shared" si="27"/>
        <v>1931.3999999999999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910.45</v>
      </c>
      <c r="D432" s="21">
        <v>943.13</v>
      </c>
      <c r="E432" s="21">
        <v>0</v>
      </c>
      <c r="F432" s="21">
        <v>954.07</v>
      </c>
      <c r="G432" s="21">
        <v>33</v>
      </c>
      <c r="H432" s="17">
        <f t="shared" si="24"/>
        <v>1066.21</v>
      </c>
      <c r="I432" s="17">
        <f t="shared" si="25"/>
        <v>1296.41</v>
      </c>
      <c r="J432" s="17">
        <f t="shared" si="26"/>
        <v>1546.72</v>
      </c>
      <c r="K432" s="32">
        <f t="shared" si="27"/>
        <v>1901.79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903</v>
      </c>
      <c r="D433" s="21">
        <v>666.78</v>
      </c>
      <c r="E433" s="21">
        <v>0</v>
      </c>
      <c r="F433" s="21">
        <v>946.62</v>
      </c>
      <c r="G433" s="21">
        <v>33</v>
      </c>
      <c r="H433" s="17">
        <f t="shared" si="24"/>
        <v>1058.76</v>
      </c>
      <c r="I433" s="17">
        <f t="shared" si="25"/>
        <v>1288.96</v>
      </c>
      <c r="J433" s="17">
        <f t="shared" si="26"/>
        <v>1539.27</v>
      </c>
      <c r="K433" s="32">
        <f t="shared" si="27"/>
        <v>1894.34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896.33</v>
      </c>
      <c r="D434" s="21">
        <v>225.92</v>
      </c>
      <c r="E434" s="21">
        <v>0</v>
      </c>
      <c r="F434" s="21">
        <v>939.95</v>
      </c>
      <c r="G434" s="21">
        <v>33</v>
      </c>
      <c r="H434" s="17">
        <f t="shared" si="24"/>
        <v>1052.09</v>
      </c>
      <c r="I434" s="17">
        <f t="shared" si="25"/>
        <v>1282.29</v>
      </c>
      <c r="J434" s="17">
        <f t="shared" si="26"/>
        <v>1532.6000000000001</v>
      </c>
      <c r="K434" s="32">
        <f t="shared" si="27"/>
        <v>1887.6699999999998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940.6</v>
      </c>
      <c r="D435" s="21">
        <v>0</v>
      </c>
      <c r="E435" s="21">
        <v>188.68</v>
      </c>
      <c r="F435" s="21">
        <v>984.22</v>
      </c>
      <c r="G435" s="21">
        <v>33</v>
      </c>
      <c r="H435" s="17">
        <f t="shared" si="24"/>
        <v>1096.36</v>
      </c>
      <c r="I435" s="17">
        <f t="shared" si="25"/>
        <v>1326.56</v>
      </c>
      <c r="J435" s="17">
        <f t="shared" si="26"/>
        <v>1576.8700000000001</v>
      </c>
      <c r="K435" s="32">
        <f t="shared" si="27"/>
        <v>1931.9399999999998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918.71</v>
      </c>
      <c r="D436" s="21">
        <v>642.36</v>
      </c>
      <c r="E436" s="21">
        <v>0</v>
      </c>
      <c r="F436" s="21">
        <v>962.33</v>
      </c>
      <c r="G436" s="21">
        <v>33</v>
      </c>
      <c r="H436" s="17">
        <f t="shared" si="24"/>
        <v>1074.47</v>
      </c>
      <c r="I436" s="17">
        <f t="shared" si="25"/>
        <v>1304.67</v>
      </c>
      <c r="J436" s="17">
        <f t="shared" si="26"/>
        <v>1554.98</v>
      </c>
      <c r="K436" s="32">
        <f t="shared" si="27"/>
        <v>1910.05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911.82</v>
      </c>
      <c r="D437" s="21">
        <v>1037.8</v>
      </c>
      <c r="E437" s="21">
        <v>0</v>
      </c>
      <c r="F437" s="21">
        <v>955.44</v>
      </c>
      <c r="G437" s="21">
        <v>33</v>
      </c>
      <c r="H437" s="17">
        <f t="shared" si="24"/>
        <v>1067.58</v>
      </c>
      <c r="I437" s="17">
        <f t="shared" si="25"/>
        <v>1297.78</v>
      </c>
      <c r="J437" s="17">
        <f t="shared" si="26"/>
        <v>1548.09</v>
      </c>
      <c r="K437" s="32">
        <f t="shared" si="27"/>
        <v>1903.16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1594.13</v>
      </c>
      <c r="D438" s="21">
        <v>0</v>
      </c>
      <c r="E438" s="21">
        <v>1.71</v>
      </c>
      <c r="F438" s="21">
        <v>1637.75</v>
      </c>
      <c r="G438" s="21">
        <v>33</v>
      </c>
      <c r="H438" s="17">
        <f t="shared" si="24"/>
        <v>1749.8899999999999</v>
      </c>
      <c r="I438" s="17">
        <f t="shared" si="25"/>
        <v>1980.09</v>
      </c>
      <c r="J438" s="17">
        <f t="shared" si="26"/>
        <v>2230.4</v>
      </c>
      <c r="K438" s="32">
        <f t="shared" si="27"/>
        <v>2585.4700000000003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1582.71</v>
      </c>
      <c r="D439" s="21">
        <v>414.09</v>
      </c>
      <c r="E439" s="21">
        <v>0</v>
      </c>
      <c r="F439" s="21">
        <v>1626.33</v>
      </c>
      <c r="G439" s="21">
        <v>33</v>
      </c>
      <c r="H439" s="17">
        <f t="shared" si="24"/>
        <v>1738.4699999999998</v>
      </c>
      <c r="I439" s="17">
        <f t="shared" si="25"/>
        <v>1968.6699999999998</v>
      </c>
      <c r="J439" s="17">
        <f t="shared" si="26"/>
        <v>2218.98</v>
      </c>
      <c r="K439" s="32">
        <f t="shared" si="27"/>
        <v>2574.05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1404.98</v>
      </c>
      <c r="D440" s="21">
        <v>0</v>
      </c>
      <c r="E440" s="21">
        <v>406.77</v>
      </c>
      <c r="F440" s="21">
        <v>1448.6</v>
      </c>
      <c r="G440" s="21">
        <v>33</v>
      </c>
      <c r="H440" s="17">
        <f t="shared" si="24"/>
        <v>1560.7399999999998</v>
      </c>
      <c r="I440" s="17">
        <f t="shared" si="25"/>
        <v>1790.9399999999998</v>
      </c>
      <c r="J440" s="17">
        <f t="shared" si="26"/>
        <v>2041.2499999999998</v>
      </c>
      <c r="K440" s="32">
        <f t="shared" si="27"/>
        <v>2396.32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1269.45</v>
      </c>
      <c r="D441" s="21">
        <v>0</v>
      </c>
      <c r="E441" s="21">
        <v>409.67</v>
      </c>
      <c r="F441" s="21">
        <v>1313.07</v>
      </c>
      <c r="G441" s="21">
        <v>33</v>
      </c>
      <c r="H441" s="17">
        <f t="shared" si="24"/>
        <v>1425.2099999999998</v>
      </c>
      <c r="I441" s="17">
        <f t="shared" si="25"/>
        <v>1655.4099999999999</v>
      </c>
      <c r="J441" s="17">
        <f t="shared" si="26"/>
        <v>1905.72</v>
      </c>
      <c r="K441" s="32">
        <f t="shared" si="27"/>
        <v>2260.79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963.36</v>
      </c>
      <c r="D442" s="21">
        <v>0</v>
      </c>
      <c r="E442" s="21">
        <v>138.17</v>
      </c>
      <c r="F442" s="21">
        <v>1006.98</v>
      </c>
      <c r="G442" s="21">
        <v>33</v>
      </c>
      <c r="H442" s="17">
        <f t="shared" si="24"/>
        <v>1119.12</v>
      </c>
      <c r="I442" s="17">
        <f t="shared" si="25"/>
        <v>1349.32</v>
      </c>
      <c r="J442" s="17">
        <f t="shared" si="26"/>
        <v>1599.6299999999999</v>
      </c>
      <c r="K442" s="32">
        <f t="shared" si="27"/>
        <v>1954.7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838.43</v>
      </c>
      <c r="D443" s="21">
        <v>0</v>
      </c>
      <c r="E443" s="21">
        <v>79.86</v>
      </c>
      <c r="F443" s="21">
        <v>882.05</v>
      </c>
      <c r="G443" s="21">
        <v>33</v>
      </c>
      <c r="H443" s="17">
        <f t="shared" si="24"/>
        <v>994.1899999999999</v>
      </c>
      <c r="I443" s="17">
        <f t="shared" si="25"/>
        <v>1224.3899999999999</v>
      </c>
      <c r="J443" s="17">
        <f t="shared" si="26"/>
        <v>1474.7</v>
      </c>
      <c r="K443" s="32">
        <f t="shared" si="27"/>
        <v>1829.7699999999998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799.17</v>
      </c>
      <c r="D444" s="21">
        <v>0</v>
      </c>
      <c r="E444" s="21">
        <v>107.27</v>
      </c>
      <c r="F444" s="21">
        <v>842.79</v>
      </c>
      <c r="G444" s="21">
        <v>33</v>
      </c>
      <c r="H444" s="17">
        <f t="shared" si="24"/>
        <v>954.93</v>
      </c>
      <c r="I444" s="17">
        <f t="shared" si="25"/>
        <v>1185.1299999999999</v>
      </c>
      <c r="J444" s="17">
        <f t="shared" si="26"/>
        <v>1435.4399999999998</v>
      </c>
      <c r="K444" s="32">
        <f t="shared" si="27"/>
        <v>1790.51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758.34</v>
      </c>
      <c r="D445" s="21">
        <v>63.83</v>
      </c>
      <c r="E445" s="21">
        <v>0</v>
      </c>
      <c r="F445" s="21">
        <v>801.96</v>
      </c>
      <c r="G445" s="21">
        <v>33</v>
      </c>
      <c r="H445" s="17">
        <f t="shared" si="24"/>
        <v>914.1</v>
      </c>
      <c r="I445" s="17">
        <f t="shared" si="25"/>
        <v>1144.3</v>
      </c>
      <c r="J445" s="17">
        <f t="shared" si="26"/>
        <v>1394.61</v>
      </c>
      <c r="K445" s="32">
        <f t="shared" si="27"/>
        <v>1749.68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756.12</v>
      </c>
      <c r="D446" s="21">
        <v>76.13</v>
      </c>
      <c r="E446" s="21">
        <v>0</v>
      </c>
      <c r="F446" s="21">
        <v>799.74</v>
      </c>
      <c r="G446" s="21">
        <v>33</v>
      </c>
      <c r="H446" s="17">
        <f t="shared" si="24"/>
        <v>911.88</v>
      </c>
      <c r="I446" s="17">
        <f t="shared" si="25"/>
        <v>1142.08</v>
      </c>
      <c r="J446" s="17">
        <f t="shared" si="26"/>
        <v>1392.39</v>
      </c>
      <c r="K446" s="32">
        <f t="shared" si="27"/>
        <v>1747.4599999999998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847.83</v>
      </c>
      <c r="D447" s="21">
        <v>82.94</v>
      </c>
      <c r="E447" s="21">
        <v>0</v>
      </c>
      <c r="F447" s="21">
        <v>891.45</v>
      </c>
      <c r="G447" s="21">
        <v>33</v>
      </c>
      <c r="H447" s="17">
        <f t="shared" si="24"/>
        <v>1003.59</v>
      </c>
      <c r="I447" s="17">
        <f t="shared" si="25"/>
        <v>1233.79</v>
      </c>
      <c r="J447" s="17">
        <f t="shared" si="26"/>
        <v>1484.1000000000001</v>
      </c>
      <c r="K447" s="32">
        <f t="shared" si="27"/>
        <v>1839.1699999999998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1005.36</v>
      </c>
      <c r="D448" s="21">
        <v>107.52</v>
      </c>
      <c r="E448" s="21">
        <v>0</v>
      </c>
      <c r="F448" s="21">
        <v>1048.98</v>
      </c>
      <c r="G448" s="21">
        <v>33</v>
      </c>
      <c r="H448" s="17">
        <f t="shared" si="24"/>
        <v>1161.12</v>
      </c>
      <c r="I448" s="17">
        <f t="shared" si="25"/>
        <v>1391.32</v>
      </c>
      <c r="J448" s="17">
        <f t="shared" si="26"/>
        <v>1641.6299999999999</v>
      </c>
      <c r="K448" s="32">
        <f t="shared" si="27"/>
        <v>1996.7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1324.16</v>
      </c>
      <c r="D449" s="21">
        <v>0</v>
      </c>
      <c r="E449" s="21">
        <v>228.32</v>
      </c>
      <c r="F449" s="21">
        <v>1367.78</v>
      </c>
      <c r="G449" s="21">
        <v>33</v>
      </c>
      <c r="H449" s="17">
        <f t="shared" si="24"/>
        <v>1479.9199999999998</v>
      </c>
      <c r="I449" s="17">
        <f t="shared" si="25"/>
        <v>1710.12</v>
      </c>
      <c r="J449" s="17">
        <f t="shared" si="26"/>
        <v>1960.43</v>
      </c>
      <c r="K449" s="32">
        <f t="shared" si="27"/>
        <v>2315.5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1542.89</v>
      </c>
      <c r="D450" s="21">
        <v>0</v>
      </c>
      <c r="E450" s="21">
        <v>90.52</v>
      </c>
      <c r="F450" s="21">
        <v>1586.51</v>
      </c>
      <c r="G450" s="21">
        <v>33</v>
      </c>
      <c r="H450" s="17">
        <f t="shared" si="24"/>
        <v>1698.6499999999999</v>
      </c>
      <c r="I450" s="17">
        <f t="shared" si="25"/>
        <v>1928.85</v>
      </c>
      <c r="J450" s="17">
        <f t="shared" si="26"/>
        <v>2179.1600000000003</v>
      </c>
      <c r="K450" s="32">
        <f t="shared" si="27"/>
        <v>2534.23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1564.42</v>
      </c>
      <c r="D451" s="21">
        <v>0</v>
      </c>
      <c r="E451" s="21">
        <v>220.87</v>
      </c>
      <c r="F451" s="21">
        <v>1608.04</v>
      </c>
      <c r="G451" s="21">
        <v>33</v>
      </c>
      <c r="H451" s="17">
        <f t="shared" si="24"/>
        <v>1720.1799999999998</v>
      </c>
      <c r="I451" s="17">
        <f t="shared" si="25"/>
        <v>1950.3799999999999</v>
      </c>
      <c r="J451" s="17">
        <f t="shared" si="26"/>
        <v>2200.69</v>
      </c>
      <c r="K451" s="32">
        <f t="shared" si="27"/>
        <v>2555.76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1572.31</v>
      </c>
      <c r="D452" s="21">
        <v>0</v>
      </c>
      <c r="E452" s="21">
        <v>240.69</v>
      </c>
      <c r="F452" s="21">
        <v>1615.93</v>
      </c>
      <c r="G452" s="21">
        <v>33</v>
      </c>
      <c r="H452" s="17">
        <f t="shared" si="24"/>
        <v>1728.07</v>
      </c>
      <c r="I452" s="17">
        <f t="shared" si="25"/>
        <v>1958.27</v>
      </c>
      <c r="J452" s="17">
        <f t="shared" si="26"/>
        <v>2208.5800000000004</v>
      </c>
      <c r="K452" s="32">
        <f t="shared" si="27"/>
        <v>2563.65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1593.66</v>
      </c>
      <c r="D453" s="21">
        <v>0</v>
      </c>
      <c r="E453" s="21">
        <v>357.35</v>
      </c>
      <c r="F453" s="21">
        <v>1637.28</v>
      </c>
      <c r="G453" s="21">
        <v>33</v>
      </c>
      <c r="H453" s="17">
        <f t="shared" si="24"/>
        <v>1749.4199999999998</v>
      </c>
      <c r="I453" s="17">
        <f t="shared" si="25"/>
        <v>1979.62</v>
      </c>
      <c r="J453" s="17">
        <f t="shared" si="26"/>
        <v>2229.9300000000003</v>
      </c>
      <c r="K453" s="32">
        <f t="shared" si="27"/>
        <v>2585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1596.89</v>
      </c>
      <c r="D454" s="21">
        <v>0</v>
      </c>
      <c r="E454" s="21">
        <v>322.95</v>
      </c>
      <c r="F454" s="21">
        <v>1640.51</v>
      </c>
      <c r="G454" s="21">
        <v>33</v>
      </c>
      <c r="H454" s="17">
        <f t="shared" si="24"/>
        <v>1752.6499999999999</v>
      </c>
      <c r="I454" s="17">
        <f t="shared" si="25"/>
        <v>1982.85</v>
      </c>
      <c r="J454" s="17">
        <f t="shared" si="26"/>
        <v>2233.1600000000003</v>
      </c>
      <c r="K454" s="32">
        <f t="shared" si="27"/>
        <v>2588.23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1585.32</v>
      </c>
      <c r="D455" s="21">
        <v>0</v>
      </c>
      <c r="E455" s="21">
        <v>307.42</v>
      </c>
      <c r="F455" s="21">
        <v>1628.94</v>
      </c>
      <c r="G455" s="21">
        <v>33</v>
      </c>
      <c r="H455" s="17">
        <f t="shared" si="24"/>
        <v>1741.08</v>
      </c>
      <c r="I455" s="17">
        <f t="shared" si="25"/>
        <v>1971.28</v>
      </c>
      <c r="J455" s="17">
        <f t="shared" si="26"/>
        <v>2221.59</v>
      </c>
      <c r="K455" s="32">
        <f t="shared" si="27"/>
        <v>2576.6600000000003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1580.96</v>
      </c>
      <c r="D456" s="21">
        <v>0</v>
      </c>
      <c r="E456" s="21">
        <v>259.93</v>
      </c>
      <c r="F456" s="21">
        <v>1624.58</v>
      </c>
      <c r="G456" s="21">
        <v>33</v>
      </c>
      <c r="H456" s="17">
        <f t="shared" si="24"/>
        <v>1736.7199999999998</v>
      </c>
      <c r="I456" s="17">
        <f t="shared" si="25"/>
        <v>1966.9199999999998</v>
      </c>
      <c r="J456" s="17">
        <f t="shared" si="26"/>
        <v>2217.23</v>
      </c>
      <c r="K456" s="32">
        <f t="shared" si="27"/>
        <v>2572.3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1581.34</v>
      </c>
      <c r="D457" s="21">
        <v>0</v>
      </c>
      <c r="E457" s="21">
        <v>353.84</v>
      </c>
      <c r="F457" s="21">
        <v>1624.96</v>
      </c>
      <c r="G457" s="21">
        <v>33</v>
      </c>
      <c r="H457" s="17">
        <f t="shared" si="24"/>
        <v>1737.1</v>
      </c>
      <c r="I457" s="17">
        <f t="shared" si="25"/>
        <v>1967.3</v>
      </c>
      <c r="J457" s="17">
        <f t="shared" si="26"/>
        <v>2217.61</v>
      </c>
      <c r="K457" s="32">
        <f t="shared" si="27"/>
        <v>2572.6800000000003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1579.28</v>
      </c>
      <c r="D458" s="21">
        <v>0</v>
      </c>
      <c r="E458" s="21">
        <v>380.91</v>
      </c>
      <c r="F458" s="21">
        <v>1622.9</v>
      </c>
      <c r="G458" s="21">
        <v>33</v>
      </c>
      <c r="H458" s="17">
        <f aca="true" t="shared" si="28" ref="H458:H521">SUM($F458,$G458,$N$5,$N$7)</f>
        <v>1735.04</v>
      </c>
      <c r="I458" s="17">
        <f aca="true" t="shared" si="29" ref="I458:I521">SUM($F458,$G458,$O$5,$O$7)</f>
        <v>1965.24</v>
      </c>
      <c r="J458" s="17">
        <f aca="true" t="shared" si="30" ref="J458:J521">SUM($F458,$G458,$P$5,$P$7)</f>
        <v>2215.55</v>
      </c>
      <c r="K458" s="32">
        <f aca="true" t="shared" si="31" ref="K458:K521">SUM($F458,$G458,$Q$5,$Q$7)</f>
        <v>2570.6200000000003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1577.42</v>
      </c>
      <c r="D459" s="21">
        <v>0</v>
      </c>
      <c r="E459" s="21">
        <v>325.96</v>
      </c>
      <c r="F459" s="21">
        <v>1621.04</v>
      </c>
      <c r="G459" s="21">
        <v>33</v>
      </c>
      <c r="H459" s="17">
        <f t="shared" si="28"/>
        <v>1733.1799999999998</v>
      </c>
      <c r="I459" s="17">
        <f t="shared" si="29"/>
        <v>1963.3799999999999</v>
      </c>
      <c r="J459" s="17">
        <f t="shared" si="30"/>
        <v>2213.69</v>
      </c>
      <c r="K459" s="32">
        <f t="shared" si="31"/>
        <v>2568.76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1579.42</v>
      </c>
      <c r="D460" s="21">
        <v>0</v>
      </c>
      <c r="E460" s="21">
        <v>270.74</v>
      </c>
      <c r="F460" s="21">
        <v>1623.04</v>
      </c>
      <c r="G460" s="21">
        <v>33</v>
      </c>
      <c r="H460" s="17">
        <f t="shared" si="28"/>
        <v>1735.1799999999998</v>
      </c>
      <c r="I460" s="17">
        <f t="shared" si="29"/>
        <v>1965.3799999999999</v>
      </c>
      <c r="J460" s="17">
        <f t="shared" si="30"/>
        <v>2215.69</v>
      </c>
      <c r="K460" s="32">
        <f t="shared" si="31"/>
        <v>2570.76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1581.35</v>
      </c>
      <c r="D461" s="21">
        <v>0</v>
      </c>
      <c r="E461" s="21">
        <v>522.64</v>
      </c>
      <c r="F461" s="21">
        <v>1624.97</v>
      </c>
      <c r="G461" s="21">
        <v>33</v>
      </c>
      <c r="H461" s="17">
        <f t="shared" si="28"/>
        <v>1737.11</v>
      </c>
      <c r="I461" s="17">
        <f t="shared" si="29"/>
        <v>1967.31</v>
      </c>
      <c r="J461" s="17">
        <f t="shared" si="30"/>
        <v>2217.6200000000003</v>
      </c>
      <c r="K461" s="32">
        <f t="shared" si="31"/>
        <v>2572.69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1718.41</v>
      </c>
      <c r="D462" s="21">
        <v>0</v>
      </c>
      <c r="E462" s="21">
        <v>369.34</v>
      </c>
      <c r="F462" s="21">
        <v>1762.03</v>
      </c>
      <c r="G462" s="21">
        <v>33</v>
      </c>
      <c r="H462" s="17">
        <f t="shared" si="28"/>
        <v>1874.1699999999998</v>
      </c>
      <c r="I462" s="17">
        <f t="shared" si="29"/>
        <v>2104.3700000000003</v>
      </c>
      <c r="J462" s="17">
        <f t="shared" si="30"/>
        <v>2354.6800000000003</v>
      </c>
      <c r="K462" s="32">
        <f t="shared" si="31"/>
        <v>2709.75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1672.32</v>
      </c>
      <c r="D463" s="21">
        <v>0</v>
      </c>
      <c r="E463" s="21">
        <v>603.17</v>
      </c>
      <c r="F463" s="21">
        <v>1715.94</v>
      </c>
      <c r="G463" s="21">
        <v>33</v>
      </c>
      <c r="H463" s="17">
        <f t="shared" si="28"/>
        <v>1828.08</v>
      </c>
      <c r="I463" s="17">
        <f t="shared" si="29"/>
        <v>2058.28</v>
      </c>
      <c r="J463" s="17">
        <f t="shared" si="30"/>
        <v>2308.59</v>
      </c>
      <c r="K463" s="32">
        <f t="shared" si="31"/>
        <v>2663.6600000000003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1415.69</v>
      </c>
      <c r="D464" s="21">
        <v>0</v>
      </c>
      <c r="E464" s="21">
        <v>529.93</v>
      </c>
      <c r="F464" s="21">
        <v>1459.31</v>
      </c>
      <c r="G464" s="21">
        <v>33</v>
      </c>
      <c r="H464" s="17">
        <f t="shared" si="28"/>
        <v>1571.4499999999998</v>
      </c>
      <c r="I464" s="17">
        <f t="shared" si="29"/>
        <v>1801.6499999999999</v>
      </c>
      <c r="J464" s="17">
        <f t="shared" si="30"/>
        <v>2051.96</v>
      </c>
      <c r="K464" s="32">
        <f t="shared" si="31"/>
        <v>2407.03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1118.5</v>
      </c>
      <c r="D465" s="21">
        <v>0</v>
      </c>
      <c r="E465" s="21">
        <v>258.83</v>
      </c>
      <c r="F465" s="21">
        <v>1162.12</v>
      </c>
      <c r="G465" s="21">
        <v>33</v>
      </c>
      <c r="H465" s="17">
        <f t="shared" si="28"/>
        <v>1274.2599999999998</v>
      </c>
      <c r="I465" s="17">
        <f t="shared" si="29"/>
        <v>1504.4599999999998</v>
      </c>
      <c r="J465" s="17">
        <f t="shared" si="30"/>
        <v>1754.7699999999998</v>
      </c>
      <c r="K465" s="32">
        <f t="shared" si="31"/>
        <v>2109.84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936.71</v>
      </c>
      <c r="D466" s="21">
        <v>0</v>
      </c>
      <c r="E466" s="21">
        <v>183.47</v>
      </c>
      <c r="F466" s="21">
        <v>980.33</v>
      </c>
      <c r="G466" s="21">
        <v>33</v>
      </c>
      <c r="H466" s="17">
        <f t="shared" si="28"/>
        <v>1092.47</v>
      </c>
      <c r="I466" s="17">
        <f t="shared" si="29"/>
        <v>1322.67</v>
      </c>
      <c r="J466" s="17">
        <f t="shared" si="30"/>
        <v>1572.98</v>
      </c>
      <c r="K466" s="32">
        <f t="shared" si="31"/>
        <v>1928.05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851.47</v>
      </c>
      <c r="D467" s="21">
        <v>0</v>
      </c>
      <c r="E467" s="21">
        <v>109.37</v>
      </c>
      <c r="F467" s="21">
        <v>895.09</v>
      </c>
      <c r="G467" s="21">
        <v>33</v>
      </c>
      <c r="H467" s="17">
        <f t="shared" si="28"/>
        <v>1007.23</v>
      </c>
      <c r="I467" s="17">
        <f t="shared" si="29"/>
        <v>1237.43</v>
      </c>
      <c r="J467" s="17">
        <f t="shared" si="30"/>
        <v>1487.74</v>
      </c>
      <c r="K467" s="32">
        <f t="shared" si="31"/>
        <v>1842.81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813.57</v>
      </c>
      <c r="D468" s="21">
        <v>0</v>
      </c>
      <c r="E468" s="21">
        <v>105.36</v>
      </c>
      <c r="F468" s="21">
        <v>857.19</v>
      </c>
      <c r="G468" s="21">
        <v>33</v>
      </c>
      <c r="H468" s="17">
        <f t="shared" si="28"/>
        <v>969.33</v>
      </c>
      <c r="I468" s="17">
        <f t="shared" si="29"/>
        <v>1199.53</v>
      </c>
      <c r="J468" s="17">
        <f t="shared" si="30"/>
        <v>1449.84</v>
      </c>
      <c r="K468" s="32">
        <f t="shared" si="31"/>
        <v>1804.91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823.81</v>
      </c>
      <c r="D469" s="21">
        <v>0</v>
      </c>
      <c r="E469" s="21">
        <v>140.66</v>
      </c>
      <c r="F469" s="21">
        <v>867.43</v>
      </c>
      <c r="G469" s="21">
        <v>33</v>
      </c>
      <c r="H469" s="17">
        <f t="shared" si="28"/>
        <v>979.5699999999999</v>
      </c>
      <c r="I469" s="17">
        <f t="shared" si="29"/>
        <v>1209.77</v>
      </c>
      <c r="J469" s="17">
        <f t="shared" si="30"/>
        <v>1460.08</v>
      </c>
      <c r="K469" s="32">
        <f t="shared" si="31"/>
        <v>1815.1499999999999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836.45</v>
      </c>
      <c r="D470" s="21">
        <v>0</v>
      </c>
      <c r="E470" s="21">
        <v>23.62</v>
      </c>
      <c r="F470" s="21">
        <v>880.07</v>
      </c>
      <c r="G470" s="21">
        <v>33</v>
      </c>
      <c r="H470" s="17">
        <f t="shared" si="28"/>
        <v>992.21</v>
      </c>
      <c r="I470" s="17">
        <f t="shared" si="29"/>
        <v>1222.41</v>
      </c>
      <c r="J470" s="17">
        <f t="shared" si="30"/>
        <v>1472.72</v>
      </c>
      <c r="K470" s="32">
        <f t="shared" si="31"/>
        <v>1827.79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923.29</v>
      </c>
      <c r="D471" s="21">
        <v>54.74</v>
      </c>
      <c r="E471" s="21">
        <v>0</v>
      </c>
      <c r="F471" s="21">
        <v>966.91</v>
      </c>
      <c r="G471" s="21">
        <v>33</v>
      </c>
      <c r="H471" s="17">
        <f t="shared" si="28"/>
        <v>1079.05</v>
      </c>
      <c r="I471" s="17">
        <f t="shared" si="29"/>
        <v>1309.25</v>
      </c>
      <c r="J471" s="17">
        <f t="shared" si="30"/>
        <v>1559.56</v>
      </c>
      <c r="K471" s="32">
        <f t="shared" si="31"/>
        <v>1914.6299999999999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864.66</v>
      </c>
      <c r="D472" s="21">
        <v>0</v>
      </c>
      <c r="E472" s="21">
        <v>224.45</v>
      </c>
      <c r="F472" s="21">
        <v>908.28</v>
      </c>
      <c r="G472" s="21">
        <v>33</v>
      </c>
      <c r="H472" s="17">
        <f t="shared" si="28"/>
        <v>1020.42</v>
      </c>
      <c r="I472" s="17">
        <f t="shared" si="29"/>
        <v>1250.62</v>
      </c>
      <c r="J472" s="17">
        <f t="shared" si="30"/>
        <v>1500.93</v>
      </c>
      <c r="K472" s="32">
        <f t="shared" si="31"/>
        <v>1855.9999999999998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1545.82</v>
      </c>
      <c r="D473" s="21">
        <v>0</v>
      </c>
      <c r="E473" s="21">
        <v>15.83</v>
      </c>
      <c r="F473" s="21">
        <v>1589.44</v>
      </c>
      <c r="G473" s="21">
        <v>33</v>
      </c>
      <c r="H473" s="17">
        <f t="shared" si="28"/>
        <v>1701.58</v>
      </c>
      <c r="I473" s="17">
        <f t="shared" si="29"/>
        <v>1931.78</v>
      </c>
      <c r="J473" s="17">
        <f t="shared" si="30"/>
        <v>2182.09</v>
      </c>
      <c r="K473" s="32">
        <f t="shared" si="31"/>
        <v>2537.1600000000003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1609.35</v>
      </c>
      <c r="D474" s="21">
        <v>0</v>
      </c>
      <c r="E474" s="21">
        <v>22.91</v>
      </c>
      <c r="F474" s="21">
        <v>1652.97</v>
      </c>
      <c r="G474" s="21">
        <v>33</v>
      </c>
      <c r="H474" s="17">
        <f t="shared" si="28"/>
        <v>1765.11</v>
      </c>
      <c r="I474" s="17">
        <f t="shared" si="29"/>
        <v>1995.31</v>
      </c>
      <c r="J474" s="17">
        <f t="shared" si="30"/>
        <v>2245.6200000000003</v>
      </c>
      <c r="K474" s="32">
        <f t="shared" si="31"/>
        <v>2600.69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1622.46</v>
      </c>
      <c r="D475" s="21">
        <v>0</v>
      </c>
      <c r="E475" s="21">
        <v>41.22</v>
      </c>
      <c r="F475" s="21">
        <v>1666.08</v>
      </c>
      <c r="G475" s="21">
        <v>33</v>
      </c>
      <c r="H475" s="17">
        <f t="shared" si="28"/>
        <v>1778.2199999999998</v>
      </c>
      <c r="I475" s="17">
        <f t="shared" si="29"/>
        <v>2008.4199999999998</v>
      </c>
      <c r="J475" s="17">
        <f t="shared" si="30"/>
        <v>2258.73</v>
      </c>
      <c r="K475" s="32">
        <f t="shared" si="31"/>
        <v>2613.8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1728.74</v>
      </c>
      <c r="D476" s="21">
        <v>12.7</v>
      </c>
      <c r="E476" s="21">
        <v>0</v>
      </c>
      <c r="F476" s="21">
        <v>1772.36</v>
      </c>
      <c r="G476" s="21">
        <v>33</v>
      </c>
      <c r="H476" s="17">
        <f t="shared" si="28"/>
        <v>1884.4999999999998</v>
      </c>
      <c r="I476" s="17">
        <f t="shared" si="29"/>
        <v>2114.7000000000003</v>
      </c>
      <c r="J476" s="17">
        <f t="shared" si="30"/>
        <v>2365.01</v>
      </c>
      <c r="K476" s="32">
        <f t="shared" si="31"/>
        <v>2720.08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1743.19</v>
      </c>
      <c r="D477" s="21">
        <v>13.25</v>
      </c>
      <c r="E477" s="21">
        <v>0</v>
      </c>
      <c r="F477" s="21">
        <v>1786.81</v>
      </c>
      <c r="G477" s="21">
        <v>33</v>
      </c>
      <c r="H477" s="17">
        <f t="shared" si="28"/>
        <v>1898.9499999999998</v>
      </c>
      <c r="I477" s="17">
        <f t="shared" si="29"/>
        <v>2129.15</v>
      </c>
      <c r="J477" s="17">
        <f t="shared" si="30"/>
        <v>2379.46</v>
      </c>
      <c r="K477" s="32">
        <f t="shared" si="31"/>
        <v>2734.53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1804.25</v>
      </c>
      <c r="D478" s="21">
        <v>0</v>
      </c>
      <c r="E478" s="21">
        <v>2.12</v>
      </c>
      <c r="F478" s="21">
        <v>1847.87</v>
      </c>
      <c r="G478" s="21">
        <v>33</v>
      </c>
      <c r="H478" s="17">
        <f t="shared" si="28"/>
        <v>1960.0099999999998</v>
      </c>
      <c r="I478" s="17">
        <f t="shared" si="29"/>
        <v>2190.21</v>
      </c>
      <c r="J478" s="17">
        <f t="shared" si="30"/>
        <v>2440.52</v>
      </c>
      <c r="K478" s="32">
        <f t="shared" si="31"/>
        <v>2795.59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1815.33</v>
      </c>
      <c r="D479" s="21">
        <v>0</v>
      </c>
      <c r="E479" s="21">
        <v>52.09</v>
      </c>
      <c r="F479" s="21">
        <v>1858.95</v>
      </c>
      <c r="G479" s="21">
        <v>33</v>
      </c>
      <c r="H479" s="17">
        <f t="shared" si="28"/>
        <v>1971.09</v>
      </c>
      <c r="I479" s="17">
        <f t="shared" si="29"/>
        <v>2201.2900000000004</v>
      </c>
      <c r="J479" s="17">
        <f t="shared" si="30"/>
        <v>2451.6000000000004</v>
      </c>
      <c r="K479" s="32">
        <f t="shared" si="31"/>
        <v>2806.67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1824.23</v>
      </c>
      <c r="D480" s="21">
        <v>0</v>
      </c>
      <c r="E480" s="21">
        <v>74.72</v>
      </c>
      <c r="F480" s="21">
        <v>1867.85</v>
      </c>
      <c r="G480" s="21">
        <v>33</v>
      </c>
      <c r="H480" s="17">
        <f t="shared" si="28"/>
        <v>1979.9899999999998</v>
      </c>
      <c r="I480" s="17">
        <f t="shared" si="29"/>
        <v>2210.19</v>
      </c>
      <c r="J480" s="17">
        <f t="shared" si="30"/>
        <v>2460.5</v>
      </c>
      <c r="K480" s="32">
        <f t="shared" si="31"/>
        <v>2815.57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1810.03</v>
      </c>
      <c r="D481" s="21">
        <v>0</v>
      </c>
      <c r="E481" s="21">
        <v>70.18</v>
      </c>
      <c r="F481" s="21">
        <v>1853.65</v>
      </c>
      <c r="G481" s="21">
        <v>33</v>
      </c>
      <c r="H481" s="17">
        <f t="shared" si="28"/>
        <v>1965.79</v>
      </c>
      <c r="I481" s="17">
        <f t="shared" si="29"/>
        <v>2195.9900000000002</v>
      </c>
      <c r="J481" s="17">
        <f t="shared" si="30"/>
        <v>2446.3</v>
      </c>
      <c r="K481" s="32">
        <f t="shared" si="31"/>
        <v>2801.3700000000003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1740.6</v>
      </c>
      <c r="D482" s="21">
        <v>0</v>
      </c>
      <c r="E482" s="21">
        <v>159.09</v>
      </c>
      <c r="F482" s="21">
        <v>1784.22</v>
      </c>
      <c r="G482" s="21">
        <v>33</v>
      </c>
      <c r="H482" s="17">
        <f t="shared" si="28"/>
        <v>1896.36</v>
      </c>
      <c r="I482" s="17">
        <f t="shared" si="29"/>
        <v>2126.5600000000004</v>
      </c>
      <c r="J482" s="17">
        <f t="shared" si="30"/>
        <v>2376.8700000000003</v>
      </c>
      <c r="K482" s="32">
        <f t="shared" si="31"/>
        <v>2731.94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1593.99</v>
      </c>
      <c r="D483" s="21">
        <v>0</v>
      </c>
      <c r="E483" s="21">
        <v>371.27</v>
      </c>
      <c r="F483" s="21">
        <v>1637.61</v>
      </c>
      <c r="G483" s="21">
        <v>33</v>
      </c>
      <c r="H483" s="17">
        <f t="shared" si="28"/>
        <v>1749.7499999999998</v>
      </c>
      <c r="I483" s="17">
        <f t="shared" si="29"/>
        <v>1979.9499999999998</v>
      </c>
      <c r="J483" s="17">
        <f t="shared" si="30"/>
        <v>2230.26</v>
      </c>
      <c r="K483" s="32">
        <f t="shared" si="31"/>
        <v>2585.33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1604.87</v>
      </c>
      <c r="D484" s="21">
        <v>0</v>
      </c>
      <c r="E484" s="21">
        <v>11.26</v>
      </c>
      <c r="F484" s="21">
        <v>1648.49</v>
      </c>
      <c r="G484" s="21">
        <v>33</v>
      </c>
      <c r="H484" s="17">
        <f t="shared" si="28"/>
        <v>1760.6299999999999</v>
      </c>
      <c r="I484" s="17">
        <f t="shared" si="29"/>
        <v>1990.83</v>
      </c>
      <c r="J484" s="17">
        <f t="shared" si="30"/>
        <v>2241.1400000000003</v>
      </c>
      <c r="K484" s="32">
        <f t="shared" si="31"/>
        <v>2596.21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1602.19</v>
      </c>
      <c r="D485" s="21">
        <v>0</v>
      </c>
      <c r="E485" s="21">
        <v>433.74</v>
      </c>
      <c r="F485" s="21">
        <v>1645.81</v>
      </c>
      <c r="G485" s="21">
        <v>33</v>
      </c>
      <c r="H485" s="17">
        <f t="shared" si="28"/>
        <v>1757.9499999999998</v>
      </c>
      <c r="I485" s="17">
        <f t="shared" si="29"/>
        <v>1988.1499999999999</v>
      </c>
      <c r="J485" s="17">
        <f t="shared" si="30"/>
        <v>2238.46</v>
      </c>
      <c r="K485" s="32">
        <f t="shared" si="31"/>
        <v>2593.53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1613.38</v>
      </c>
      <c r="D486" s="21">
        <v>0</v>
      </c>
      <c r="E486" s="21">
        <v>424.52</v>
      </c>
      <c r="F486" s="21">
        <v>1657</v>
      </c>
      <c r="G486" s="21">
        <v>33</v>
      </c>
      <c r="H486" s="17">
        <f t="shared" si="28"/>
        <v>1769.1399999999999</v>
      </c>
      <c r="I486" s="17">
        <f t="shared" si="29"/>
        <v>1999.34</v>
      </c>
      <c r="J486" s="17">
        <f t="shared" si="30"/>
        <v>2249.65</v>
      </c>
      <c r="K486" s="32">
        <f t="shared" si="31"/>
        <v>2604.7200000000003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1553.85</v>
      </c>
      <c r="D487" s="21">
        <v>0</v>
      </c>
      <c r="E487" s="21">
        <v>583.75</v>
      </c>
      <c r="F487" s="21">
        <v>1597.47</v>
      </c>
      <c r="G487" s="21">
        <v>33</v>
      </c>
      <c r="H487" s="17">
        <f t="shared" si="28"/>
        <v>1709.61</v>
      </c>
      <c r="I487" s="17">
        <f t="shared" si="29"/>
        <v>1939.81</v>
      </c>
      <c r="J487" s="17">
        <f t="shared" si="30"/>
        <v>2190.1200000000003</v>
      </c>
      <c r="K487" s="32">
        <f t="shared" si="31"/>
        <v>2545.19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1227.46</v>
      </c>
      <c r="D488" s="21">
        <v>0</v>
      </c>
      <c r="E488" s="21">
        <v>446.14</v>
      </c>
      <c r="F488" s="21">
        <v>1271.08</v>
      </c>
      <c r="G488" s="21">
        <v>33</v>
      </c>
      <c r="H488" s="17">
        <f t="shared" si="28"/>
        <v>1383.2199999999998</v>
      </c>
      <c r="I488" s="17">
        <f t="shared" si="29"/>
        <v>1613.4199999999998</v>
      </c>
      <c r="J488" s="17">
        <f t="shared" si="30"/>
        <v>1863.7299999999998</v>
      </c>
      <c r="K488" s="32">
        <f t="shared" si="31"/>
        <v>2218.8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949.9</v>
      </c>
      <c r="D489" s="21">
        <v>0</v>
      </c>
      <c r="E489" s="21">
        <v>260.62</v>
      </c>
      <c r="F489" s="21">
        <v>993.52</v>
      </c>
      <c r="G489" s="21">
        <v>33</v>
      </c>
      <c r="H489" s="17">
        <f t="shared" si="28"/>
        <v>1105.6599999999999</v>
      </c>
      <c r="I489" s="17">
        <f t="shared" si="29"/>
        <v>1335.86</v>
      </c>
      <c r="J489" s="17">
        <f t="shared" si="30"/>
        <v>1586.1699999999998</v>
      </c>
      <c r="K489" s="32">
        <f t="shared" si="31"/>
        <v>1941.24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818.81</v>
      </c>
      <c r="D490" s="21">
        <v>0</v>
      </c>
      <c r="E490" s="21">
        <v>120.34</v>
      </c>
      <c r="F490" s="21">
        <v>862.43</v>
      </c>
      <c r="G490" s="21">
        <v>33</v>
      </c>
      <c r="H490" s="17">
        <f t="shared" si="28"/>
        <v>974.5699999999999</v>
      </c>
      <c r="I490" s="17">
        <f t="shared" si="29"/>
        <v>1204.77</v>
      </c>
      <c r="J490" s="17">
        <f t="shared" si="30"/>
        <v>1455.08</v>
      </c>
      <c r="K490" s="32">
        <f t="shared" si="31"/>
        <v>1810.1499999999999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731.26</v>
      </c>
      <c r="D491" s="21">
        <v>0</v>
      </c>
      <c r="E491" s="21">
        <v>154.05</v>
      </c>
      <c r="F491" s="21">
        <v>774.88</v>
      </c>
      <c r="G491" s="21">
        <v>33</v>
      </c>
      <c r="H491" s="17">
        <f t="shared" si="28"/>
        <v>887.02</v>
      </c>
      <c r="I491" s="17">
        <f t="shared" si="29"/>
        <v>1117.22</v>
      </c>
      <c r="J491" s="17">
        <f t="shared" si="30"/>
        <v>1367.53</v>
      </c>
      <c r="K491" s="32">
        <f t="shared" si="31"/>
        <v>1722.6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688.11</v>
      </c>
      <c r="D492" s="21">
        <v>0</v>
      </c>
      <c r="E492" s="21">
        <v>711.78</v>
      </c>
      <c r="F492" s="21">
        <v>731.73</v>
      </c>
      <c r="G492" s="21">
        <v>33</v>
      </c>
      <c r="H492" s="17">
        <f t="shared" si="28"/>
        <v>843.87</v>
      </c>
      <c r="I492" s="17">
        <f t="shared" si="29"/>
        <v>1074.07</v>
      </c>
      <c r="J492" s="17">
        <f t="shared" si="30"/>
        <v>1324.3799999999999</v>
      </c>
      <c r="K492" s="32">
        <f t="shared" si="31"/>
        <v>1679.45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687.09</v>
      </c>
      <c r="D493" s="21">
        <v>0</v>
      </c>
      <c r="E493" s="21">
        <v>46.22</v>
      </c>
      <c r="F493" s="21">
        <v>730.71</v>
      </c>
      <c r="G493" s="21">
        <v>33</v>
      </c>
      <c r="H493" s="17">
        <f t="shared" si="28"/>
        <v>842.85</v>
      </c>
      <c r="I493" s="17">
        <f t="shared" si="29"/>
        <v>1073.05</v>
      </c>
      <c r="J493" s="17">
        <f t="shared" si="30"/>
        <v>1323.36</v>
      </c>
      <c r="K493" s="32">
        <f t="shared" si="31"/>
        <v>1678.43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822.57</v>
      </c>
      <c r="D494" s="21">
        <v>0.09</v>
      </c>
      <c r="E494" s="21">
        <v>0</v>
      </c>
      <c r="F494" s="21">
        <v>866.19</v>
      </c>
      <c r="G494" s="21">
        <v>33</v>
      </c>
      <c r="H494" s="17">
        <f t="shared" si="28"/>
        <v>978.33</v>
      </c>
      <c r="I494" s="17">
        <f t="shared" si="29"/>
        <v>1208.53</v>
      </c>
      <c r="J494" s="17">
        <f t="shared" si="30"/>
        <v>1458.84</v>
      </c>
      <c r="K494" s="32">
        <f t="shared" si="31"/>
        <v>1813.91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919.04</v>
      </c>
      <c r="D495" s="21">
        <v>54.82</v>
      </c>
      <c r="E495" s="21">
        <v>0</v>
      </c>
      <c r="F495" s="21">
        <v>962.66</v>
      </c>
      <c r="G495" s="21">
        <v>33</v>
      </c>
      <c r="H495" s="17">
        <f t="shared" si="28"/>
        <v>1074.8</v>
      </c>
      <c r="I495" s="17">
        <f t="shared" si="29"/>
        <v>1305</v>
      </c>
      <c r="J495" s="17">
        <f t="shared" si="30"/>
        <v>1555.31</v>
      </c>
      <c r="K495" s="32">
        <f t="shared" si="31"/>
        <v>1910.3799999999999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1182.94</v>
      </c>
      <c r="D496" s="21">
        <v>0</v>
      </c>
      <c r="E496" s="21">
        <v>366.68</v>
      </c>
      <c r="F496" s="21">
        <v>1226.56</v>
      </c>
      <c r="G496" s="21">
        <v>33</v>
      </c>
      <c r="H496" s="17">
        <f t="shared" si="28"/>
        <v>1338.6999999999998</v>
      </c>
      <c r="I496" s="17">
        <f t="shared" si="29"/>
        <v>1568.8999999999999</v>
      </c>
      <c r="J496" s="17">
        <f t="shared" si="30"/>
        <v>1819.2099999999998</v>
      </c>
      <c r="K496" s="32">
        <f t="shared" si="31"/>
        <v>2174.28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1475.05</v>
      </c>
      <c r="D497" s="21">
        <v>0</v>
      </c>
      <c r="E497" s="21">
        <v>1344.81</v>
      </c>
      <c r="F497" s="21">
        <v>1518.67</v>
      </c>
      <c r="G497" s="21">
        <v>33</v>
      </c>
      <c r="H497" s="17">
        <f t="shared" si="28"/>
        <v>1630.81</v>
      </c>
      <c r="I497" s="17">
        <f t="shared" si="29"/>
        <v>1861.01</v>
      </c>
      <c r="J497" s="17">
        <f t="shared" si="30"/>
        <v>2111.32</v>
      </c>
      <c r="K497" s="32">
        <f t="shared" si="31"/>
        <v>2466.3900000000003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1631.14</v>
      </c>
      <c r="D498" s="21">
        <v>0</v>
      </c>
      <c r="E498" s="21">
        <v>244.28</v>
      </c>
      <c r="F498" s="21">
        <v>1674.76</v>
      </c>
      <c r="G498" s="21">
        <v>33</v>
      </c>
      <c r="H498" s="17">
        <f t="shared" si="28"/>
        <v>1786.8999999999999</v>
      </c>
      <c r="I498" s="17">
        <f t="shared" si="29"/>
        <v>2017.1</v>
      </c>
      <c r="J498" s="17">
        <f t="shared" si="30"/>
        <v>2267.4100000000003</v>
      </c>
      <c r="K498" s="32">
        <f t="shared" si="31"/>
        <v>2622.48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1639.68</v>
      </c>
      <c r="D499" s="21">
        <v>0</v>
      </c>
      <c r="E499" s="21">
        <v>260.73</v>
      </c>
      <c r="F499" s="21">
        <v>1683.3</v>
      </c>
      <c r="G499" s="21">
        <v>33</v>
      </c>
      <c r="H499" s="17">
        <f t="shared" si="28"/>
        <v>1795.4399999999998</v>
      </c>
      <c r="I499" s="17">
        <f t="shared" si="29"/>
        <v>2025.6399999999999</v>
      </c>
      <c r="J499" s="17">
        <f t="shared" si="30"/>
        <v>2275.9500000000003</v>
      </c>
      <c r="K499" s="32">
        <f t="shared" si="31"/>
        <v>2631.02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1646.04</v>
      </c>
      <c r="D500" s="21">
        <v>0</v>
      </c>
      <c r="E500" s="21">
        <v>329.12</v>
      </c>
      <c r="F500" s="21">
        <v>1689.66</v>
      </c>
      <c r="G500" s="21">
        <v>33</v>
      </c>
      <c r="H500" s="17">
        <f t="shared" si="28"/>
        <v>1801.8</v>
      </c>
      <c r="I500" s="17">
        <f t="shared" si="29"/>
        <v>2032</v>
      </c>
      <c r="J500" s="17">
        <f t="shared" si="30"/>
        <v>2282.3100000000004</v>
      </c>
      <c r="K500" s="32">
        <f t="shared" si="31"/>
        <v>2637.38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1752.59</v>
      </c>
      <c r="D501" s="21">
        <v>0</v>
      </c>
      <c r="E501" s="21">
        <v>972.71</v>
      </c>
      <c r="F501" s="21">
        <v>1796.21</v>
      </c>
      <c r="G501" s="21">
        <v>33</v>
      </c>
      <c r="H501" s="17">
        <f t="shared" si="28"/>
        <v>1908.35</v>
      </c>
      <c r="I501" s="17">
        <f t="shared" si="29"/>
        <v>2138.55</v>
      </c>
      <c r="J501" s="17">
        <f t="shared" si="30"/>
        <v>2388.86</v>
      </c>
      <c r="K501" s="32">
        <f t="shared" si="31"/>
        <v>2743.9300000000003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1769.79</v>
      </c>
      <c r="D502" s="21">
        <v>0</v>
      </c>
      <c r="E502" s="21">
        <v>765.34</v>
      </c>
      <c r="F502" s="21">
        <v>1813.41</v>
      </c>
      <c r="G502" s="21">
        <v>33</v>
      </c>
      <c r="H502" s="17">
        <f t="shared" si="28"/>
        <v>1925.55</v>
      </c>
      <c r="I502" s="17">
        <f t="shared" si="29"/>
        <v>2155.7500000000005</v>
      </c>
      <c r="J502" s="17">
        <f t="shared" si="30"/>
        <v>2406.0600000000004</v>
      </c>
      <c r="K502" s="32">
        <f t="shared" si="31"/>
        <v>2761.13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1740.2</v>
      </c>
      <c r="D503" s="21">
        <v>0</v>
      </c>
      <c r="E503" s="21">
        <v>254.39</v>
      </c>
      <c r="F503" s="21">
        <v>1783.82</v>
      </c>
      <c r="G503" s="21">
        <v>33</v>
      </c>
      <c r="H503" s="17">
        <f t="shared" si="28"/>
        <v>1895.9599999999998</v>
      </c>
      <c r="I503" s="17">
        <f t="shared" si="29"/>
        <v>2126.1600000000003</v>
      </c>
      <c r="J503" s="17">
        <f t="shared" si="30"/>
        <v>2376.4700000000003</v>
      </c>
      <c r="K503" s="32">
        <f t="shared" si="31"/>
        <v>2731.54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1738.18</v>
      </c>
      <c r="D504" s="21">
        <v>0</v>
      </c>
      <c r="E504" s="21">
        <v>1098.72</v>
      </c>
      <c r="F504" s="21">
        <v>1781.8</v>
      </c>
      <c r="G504" s="21">
        <v>33</v>
      </c>
      <c r="H504" s="17">
        <f t="shared" si="28"/>
        <v>1893.9399999999998</v>
      </c>
      <c r="I504" s="17">
        <f t="shared" si="29"/>
        <v>2124.1400000000003</v>
      </c>
      <c r="J504" s="17">
        <f t="shared" si="30"/>
        <v>2374.4500000000003</v>
      </c>
      <c r="K504" s="32">
        <f t="shared" si="31"/>
        <v>2729.52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1735.78</v>
      </c>
      <c r="D505" s="21">
        <v>0</v>
      </c>
      <c r="E505" s="21">
        <v>269.22</v>
      </c>
      <c r="F505" s="21">
        <v>1779.4</v>
      </c>
      <c r="G505" s="21">
        <v>33</v>
      </c>
      <c r="H505" s="17">
        <f t="shared" si="28"/>
        <v>1891.54</v>
      </c>
      <c r="I505" s="17">
        <f t="shared" si="29"/>
        <v>2121.7400000000002</v>
      </c>
      <c r="J505" s="17">
        <f t="shared" si="30"/>
        <v>2372.05</v>
      </c>
      <c r="K505" s="32">
        <f t="shared" si="31"/>
        <v>2727.1200000000003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1645.71</v>
      </c>
      <c r="D506" s="21">
        <v>0</v>
      </c>
      <c r="E506" s="21">
        <v>374.09</v>
      </c>
      <c r="F506" s="21">
        <v>1689.33</v>
      </c>
      <c r="G506" s="21">
        <v>33</v>
      </c>
      <c r="H506" s="17">
        <f t="shared" si="28"/>
        <v>1801.4699999999998</v>
      </c>
      <c r="I506" s="17">
        <f t="shared" si="29"/>
        <v>2031.6699999999998</v>
      </c>
      <c r="J506" s="17">
        <f t="shared" si="30"/>
        <v>2281.98</v>
      </c>
      <c r="K506" s="32">
        <f t="shared" si="31"/>
        <v>2637.05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1627.86</v>
      </c>
      <c r="D507" s="21">
        <v>0</v>
      </c>
      <c r="E507" s="21">
        <v>411.54</v>
      </c>
      <c r="F507" s="21">
        <v>1671.48</v>
      </c>
      <c r="G507" s="21">
        <v>33</v>
      </c>
      <c r="H507" s="17">
        <f t="shared" si="28"/>
        <v>1783.62</v>
      </c>
      <c r="I507" s="17">
        <f t="shared" si="29"/>
        <v>2013.82</v>
      </c>
      <c r="J507" s="17">
        <f t="shared" si="30"/>
        <v>2264.13</v>
      </c>
      <c r="K507" s="32">
        <f t="shared" si="31"/>
        <v>2619.2000000000003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1621.98</v>
      </c>
      <c r="D508" s="21">
        <v>0</v>
      </c>
      <c r="E508" s="21">
        <v>45.42</v>
      </c>
      <c r="F508" s="21">
        <v>1665.6</v>
      </c>
      <c r="G508" s="21">
        <v>33</v>
      </c>
      <c r="H508" s="17">
        <f t="shared" si="28"/>
        <v>1777.7399999999998</v>
      </c>
      <c r="I508" s="17">
        <f t="shared" si="29"/>
        <v>2007.9399999999998</v>
      </c>
      <c r="J508" s="17">
        <f t="shared" si="30"/>
        <v>2258.25</v>
      </c>
      <c r="K508" s="32">
        <f t="shared" si="31"/>
        <v>2613.32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1615.47</v>
      </c>
      <c r="D509" s="21">
        <v>0</v>
      </c>
      <c r="E509" s="21">
        <v>530.55</v>
      </c>
      <c r="F509" s="21">
        <v>1659.09</v>
      </c>
      <c r="G509" s="21">
        <v>33</v>
      </c>
      <c r="H509" s="17">
        <f t="shared" si="28"/>
        <v>1771.2299999999998</v>
      </c>
      <c r="I509" s="17">
        <f t="shared" si="29"/>
        <v>2001.4299999999998</v>
      </c>
      <c r="J509" s="17">
        <f t="shared" si="30"/>
        <v>2251.7400000000002</v>
      </c>
      <c r="K509" s="32">
        <f t="shared" si="31"/>
        <v>2606.81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1631.83</v>
      </c>
      <c r="D510" s="21">
        <v>0</v>
      </c>
      <c r="E510" s="21">
        <v>552.64</v>
      </c>
      <c r="F510" s="21">
        <v>1675.45</v>
      </c>
      <c r="G510" s="21">
        <v>33</v>
      </c>
      <c r="H510" s="17">
        <f t="shared" si="28"/>
        <v>1787.59</v>
      </c>
      <c r="I510" s="17">
        <f t="shared" si="29"/>
        <v>2017.79</v>
      </c>
      <c r="J510" s="17">
        <f t="shared" si="30"/>
        <v>2268.1000000000004</v>
      </c>
      <c r="K510" s="32">
        <f t="shared" si="31"/>
        <v>2623.17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1403.04</v>
      </c>
      <c r="D511" s="21">
        <v>0</v>
      </c>
      <c r="E511" s="21">
        <v>1272.52</v>
      </c>
      <c r="F511" s="21">
        <v>1446.66</v>
      </c>
      <c r="G511" s="21">
        <v>33</v>
      </c>
      <c r="H511" s="17">
        <f t="shared" si="28"/>
        <v>1558.8</v>
      </c>
      <c r="I511" s="17">
        <f t="shared" si="29"/>
        <v>1789</v>
      </c>
      <c r="J511" s="17">
        <f t="shared" si="30"/>
        <v>2039.3100000000002</v>
      </c>
      <c r="K511" s="32">
        <f t="shared" si="31"/>
        <v>2394.38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1210.52</v>
      </c>
      <c r="D512" s="21">
        <v>0</v>
      </c>
      <c r="E512" s="21">
        <v>456.69</v>
      </c>
      <c r="F512" s="21">
        <v>1254.14</v>
      </c>
      <c r="G512" s="21">
        <v>33</v>
      </c>
      <c r="H512" s="17">
        <f t="shared" si="28"/>
        <v>1366.28</v>
      </c>
      <c r="I512" s="17">
        <f t="shared" si="29"/>
        <v>1596.48</v>
      </c>
      <c r="J512" s="17">
        <f t="shared" si="30"/>
        <v>1846.7900000000002</v>
      </c>
      <c r="K512" s="32">
        <f t="shared" si="31"/>
        <v>2201.86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998.29</v>
      </c>
      <c r="D513" s="21">
        <v>0</v>
      </c>
      <c r="E513" s="21">
        <v>150.74</v>
      </c>
      <c r="F513" s="21">
        <v>1041.91</v>
      </c>
      <c r="G513" s="21">
        <v>33</v>
      </c>
      <c r="H513" s="17">
        <f t="shared" si="28"/>
        <v>1154.05</v>
      </c>
      <c r="I513" s="17">
        <f t="shared" si="29"/>
        <v>1384.25</v>
      </c>
      <c r="J513" s="17">
        <f t="shared" si="30"/>
        <v>1634.5600000000002</v>
      </c>
      <c r="K513" s="32">
        <f t="shared" si="31"/>
        <v>1989.6299999999999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876.29</v>
      </c>
      <c r="D514" s="21">
        <v>0</v>
      </c>
      <c r="E514" s="21">
        <v>840.95</v>
      </c>
      <c r="F514" s="21">
        <v>919.91</v>
      </c>
      <c r="G514" s="21">
        <v>33</v>
      </c>
      <c r="H514" s="17">
        <f t="shared" si="28"/>
        <v>1032.05</v>
      </c>
      <c r="I514" s="17">
        <f t="shared" si="29"/>
        <v>1262.25</v>
      </c>
      <c r="J514" s="17">
        <f t="shared" si="30"/>
        <v>1512.56</v>
      </c>
      <c r="K514" s="32">
        <f t="shared" si="31"/>
        <v>1867.6299999999999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807.4</v>
      </c>
      <c r="D515" s="21">
        <v>0</v>
      </c>
      <c r="E515" s="21">
        <v>61.89</v>
      </c>
      <c r="F515" s="21">
        <v>851.02</v>
      </c>
      <c r="G515" s="21">
        <v>33</v>
      </c>
      <c r="H515" s="17">
        <f t="shared" si="28"/>
        <v>963.16</v>
      </c>
      <c r="I515" s="17">
        <f t="shared" si="29"/>
        <v>1193.36</v>
      </c>
      <c r="J515" s="17">
        <f t="shared" si="30"/>
        <v>1443.6699999999998</v>
      </c>
      <c r="K515" s="32">
        <f t="shared" si="31"/>
        <v>1798.74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755.8</v>
      </c>
      <c r="D516" s="21">
        <v>0</v>
      </c>
      <c r="E516" s="21">
        <v>39.19</v>
      </c>
      <c r="F516" s="21">
        <v>799.42</v>
      </c>
      <c r="G516" s="21">
        <v>33</v>
      </c>
      <c r="H516" s="17">
        <f t="shared" si="28"/>
        <v>911.56</v>
      </c>
      <c r="I516" s="17">
        <f t="shared" si="29"/>
        <v>1141.76</v>
      </c>
      <c r="J516" s="17">
        <f t="shared" si="30"/>
        <v>1392.07</v>
      </c>
      <c r="K516" s="32">
        <f t="shared" si="31"/>
        <v>1747.1399999999999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761.77</v>
      </c>
      <c r="D517" s="21">
        <v>0</v>
      </c>
      <c r="E517" s="21">
        <v>21.59</v>
      </c>
      <c r="F517" s="21">
        <v>805.39</v>
      </c>
      <c r="G517" s="21">
        <v>33</v>
      </c>
      <c r="H517" s="17">
        <f t="shared" si="28"/>
        <v>917.53</v>
      </c>
      <c r="I517" s="17">
        <f t="shared" si="29"/>
        <v>1147.73</v>
      </c>
      <c r="J517" s="17">
        <f t="shared" si="30"/>
        <v>1398.04</v>
      </c>
      <c r="K517" s="32">
        <f t="shared" si="31"/>
        <v>1753.11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872.5</v>
      </c>
      <c r="D518" s="21">
        <v>16.15</v>
      </c>
      <c r="E518" s="21">
        <v>0</v>
      </c>
      <c r="F518" s="21">
        <v>916.12</v>
      </c>
      <c r="G518" s="21">
        <v>33</v>
      </c>
      <c r="H518" s="17">
        <f t="shared" si="28"/>
        <v>1028.26</v>
      </c>
      <c r="I518" s="17">
        <f t="shared" si="29"/>
        <v>1258.46</v>
      </c>
      <c r="J518" s="17">
        <f t="shared" si="30"/>
        <v>1508.77</v>
      </c>
      <c r="K518" s="32">
        <f t="shared" si="31"/>
        <v>1863.84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987.13</v>
      </c>
      <c r="D519" s="21">
        <v>161.04</v>
      </c>
      <c r="E519" s="21">
        <v>0</v>
      </c>
      <c r="F519" s="21">
        <v>1030.75</v>
      </c>
      <c r="G519" s="21">
        <v>33</v>
      </c>
      <c r="H519" s="17">
        <f t="shared" si="28"/>
        <v>1142.8899999999999</v>
      </c>
      <c r="I519" s="17">
        <f t="shared" si="29"/>
        <v>1373.09</v>
      </c>
      <c r="J519" s="17">
        <f t="shared" si="30"/>
        <v>1623.3999999999999</v>
      </c>
      <c r="K519" s="32">
        <f t="shared" si="31"/>
        <v>1978.47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1188.58</v>
      </c>
      <c r="D520" s="21">
        <v>77.32</v>
      </c>
      <c r="E520" s="21">
        <v>0</v>
      </c>
      <c r="F520" s="21">
        <v>1232.2</v>
      </c>
      <c r="G520" s="21">
        <v>33</v>
      </c>
      <c r="H520" s="17">
        <f t="shared" si="28"/>
        <v>1344.34</v>
      </c>
      <c r="I520" s="17">
        <f t="shared" si="29"/>
        <v>1574.54</v>
      </c>
      <c r="J520" s="17">
        <f t="shared" si="30"/>
        <v>1824.8500000000001</v>
      </c>
      <c r="K520" s="32">
        <f t="shared" si="31"/>
        <v>2179.92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1460.84</v>
      </c>
      <c r="D521" s="21">
        <v>0</v>
      </c>
      <c r="E521" s="21">
        <v>20.71</v>
      </c>
      <c r="F521" s="21">
        <v>1504.46</v>
      </c>
      <c r="G521" s="21">
        <v>33</v>
      </c>
      <c r="H521" s="17">
        <f t="shared" si="28"/>
        <v>1616.6</v>
      </c>
      <c r="I521" s="17">
        <f t="shared" si="29"/>
        <v>1846.8</v>
      </c>
      <c r="J521" s="17">
        <f t="shared" si="30"/>
        <v>2097.11</v>
      </c>
      <c r="K521" s="32">
        <f t="shared" si="31"/>
        <v>2452.1800000000003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1631.41</v>
      </c>
      <c r="D522" s="21">
        <v>0</v>
      </c>
      <c r="E522" s="21">
        <v>33.24</v>
      </c>
      <c r="F522" s="21">
        <v>1675.03</v>
      </c>
      <c r="G522" s="21">
        <v>33</v>
      </c>
      <c r="H522" s="17">
        <f aca="true" t="shared" si="32" ref="H522:H585">SUM($F522,$G522,$N$5,$N$7)</f>
        <v>1787.1699999999998</v>
      </c>
      <c r="I522" s="17">
        <f aca="true" t="shared" si="33" ref="I522:I585">SUM($F522,$G522,$O$5,$O$7)</f>
        <v>2017.37</v>
      </c>
      <c r="J522" s="17">
        <f aca="true" t="shared" si="34" ref="J522:J585">SUM($F522,$G522,$P$5,$P$7)</f>
        <v>2267.6800000000003</v>
      </c>
      <c r="K522" s="32">
        <f aca="true" t="shared" si="35" ref="K522:K585">SUM($F522,$G522,$Q$5,$Q$7)</f>
        <v>2622.75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1645.59</v>
      </c>
      <c r="D523" s="21">
        <v>0</v>
      </c>
      <c r="E523" s="21">
        <v>229.5</v>
      </c>
      <c r="F523" s="21">
        <v>1689.21</v>
      </c>
      <c r="G523" s="21">
        <v>33</v>
      </c>
      <c r="H523" s="17">
        <f t="shared" si="32"/>
        <v>1801.35</v>
      </c>
      <c r="I523" s="17">
        <f t="shared" si="33"/>
        <v>2031.55</v>
      </c>
      <c r="J523" s="17">
        <f t="shared" si="34"/>
        <v>2281.86</v>
      </c>
      <c r="K523" s="32">
        <f t="shared" si="35"/>
        <v>2636.9300000000003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1681.74</v>
      </c>
      <c r="D524" s="21">
        <v>0</v>
      </c>
      <c r="E524" s="21">
        <v>341.98</v>
      </c>
      <c r="F524" s="21">
        <v>1725.36</v>
      </c>
      <c r="G524" s="21">
        <v>33</v>
      </c>
      <c r="H524" s="17">
        <f t="shared" si="32"/>
        <v>1837.4999999999998</v>
      </c>
      <c r="I524" s="17">
        <f t="shared" si="33"/>
        <v>2067.7000000000003</v>
      </c>
      <c r="J524" s="17">
        <f t="shared" si="34"/>
        <v>2318.01</v>
      </c>
      <c r="K524" s="32">
        <f t="shared" si="35"/>
        <v>2673.08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1684.77</v>
      </c>
      <c r="D525" s="21">
        <v>0</v>
      </c>
      <c r="E525" s="21">
        <v>238.37</v>
      </c>
      <c r="F525" s="21">
        <v>1728.39</v>
      </c>
      <c r="G525" s="21">
        <v>33</v>
      </c>
      <c r="H525" s="17">
        <f t="shared" si="32"/>
        <v>1840.53</v>
      </c>
      <c r="I525" s="17">
        <f t="shared" si="33"/>
        <v>2070.7300000000005</v>
      </c>
      <c r="J525" s="17">
        <f t="shared" si="34"/>
        <v>2321.0400000000004</v>
      </c>
      <c r="K525" s="32">
        <f t="shared" si="35"/>
        <v>2676.11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1652.86</v>
      </c>
      <c r="D526" s="21">
        <v>0</v>
      </c>
      <c r="E526" s="21">
        <v>287.79</v>
      </c>
      <c r="F526" s="21">
        <v>1696.48</v>
      </c>
      <c r="G526" s="21">
        <v>33</v>
      </c>
      <c r="H526" s="17">
        <f t="shared" si="32"/>
        <v>1808.62</v>
      </c>
      <c r="I526" s="17">
        <f t="shared" si="33"/>
        <v>2038.82</v>
      </c>
      <c r="J526" s="17">
        <f t="shared" si="34"/>
        <v>2289.13</v>
      </c>
      <c r="K526" s="32">
        <f t="shared" si="35"/>
        <v>2644.2000000000003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1652.42</v>
      </c>
      <c r="D527" s="21">
        <v>0</v>
      </c>
      <c r="E527" s="21">
        <v>829.04</v>
      </c>
      <c r="F527" s="21">
        <v>1696.04</v>
      </c>
      <c r="G527" s="21">
        <v>33</v>
      </c>
      <c r="H527" s="17">
        <f t="shared" si="32"/>
        <v>1808.1799999999998</v>
      </c>
      <c r="I527" s="17">
        <f t="shared" si="33"/>
        <v>2038.3799999999999</v>
      </c>
      <c r="J527" s="17">
        <f t="shared" si="34"/>
        <v>2288.69</v>
      </c>
      <c r="K527" s="32">
        <f t="shared" si="35"/>
        <v>2643.76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1644.54</v>
      </c>
      <c r="D528" s="21">
        <v>0</v>
      </c>
      <c r="E528" s="21">
        <v>814.82</v>
      </c>
      <c r="F528" s="21">
        <v>1688.16</v>
      </c>
      <c r="G528" s="21">
        <v>33</v>
      </c>
      <c r="H528" s="17">
        <f t="shared" si="32"/>
        <v>1800.3</v>
      </c>
      <c r="I528" s="17">
        <f t="shared" si="33"/>
        <v>2030.5</v>
      </c>
      <c r="J528" s="17">
        <f t="shared" si="34"/>
        <v>2280.8100000000004</v>
      </c>
      <c r="K528" s="32">
        <f t="shared" si="35"/>
        <v>2635.88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1647.28</v>
      </c>
      <c r="D529" s="21">
        <v>0</v>
      </c>
      <c r="E529" s="21">
        <v>1009.68</v>
      </c>
      <c r="F529" s="21">
        <v>1690.9</v>
      </c>
      <c r="G529" s="21">
        <v>33</v>
      </c>
      <c r="H529" s="17">
        <f t="shared" si="32"/>
        <v>1803.04</v>
      </c>
      <c r="I529" s="17">
        <f t="shared" si="33"/>
        <v>2033.24</v>
      </c>
      <c r="J529" s="17">
        <f t="shared" si="34"/>
        <v>2283.55</v>
      </c>
      <c r="K529" s="32">
        <f t="shared" si="35"/>
        <v>2638.6200000000003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1614.82</v>
      </c>
      <c r="D530" s="21">
        <v>0</v>
      </c>
      <c r="E530" s="21">
        <v>269.07</v>
      </c>
      <c r="F530" s="21">
        <v>1658.44</v>
      </c>
      <c r="G530" s="21">
        <v>33</v>
      </c>
      <c r="H530" s="17">
        <f t="shared" si="32"/>
        <v>1770.58</v>
      </c>
      <c r="I530" s="17">
        <f t="shared" si="33"/>
        <v>2000.78</v>
      </c>
      <c r="J530" s="17">
        <f t="shared" si="34"/>
        <v>2251.09</v>
      </c>
      <c r="K530" s="32">
        <f t="shared" si="35"/>
        <v>2606.1600000000003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1595.24</v>
      </c>
      <c r="D531" s="21">
        <v>0</v>
      </c>
      <c r="E531" s="21">
        <v>294.05</v>
      </c>
      <c r="F531" s="21">
        <v>1638.86</v>
      </c>
      <c r="G531" s="21">
        <v>33</v>
      </c>
      <c r="H531" s="17">
        <f t="shared" si="32"/>
        <v>1750.9999999999998</v>
      </c>
      <c r="I531" s="17">
        <f t="shared" si="33"/>
        <v>1981.1999999999998</v>
      </c>
      <c r="J531" s="17">
        <f t="shared" si="34"/>
        <v>2231.51</v>
      </c>
      <c r="K531" s="32">
        <f t="shared" si="35"/>
        <v>2586.58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1596.17</v>
      </c>
      <c r="D532" s="21">
        <v>0</v>
      </c>
      <c r="E532" s="21">
        <v>184.66</v>
      </c>
      <c r="F532" s="21">
        <v>1639.79</v>
      </c>
      <c r="G532" s="21">
        <v>33</v>
      </c>
      <c r="H532" s="17">
        <f t="shared" si="32"/>
        <v>1751.9299999999998</v>
      </c>
      <c r="I532" s="17">
        <f t="shared" si="33"/>
        <v>1982.1299999999999</v>
      </c>
      <c r="J532" s="17">
        <f t="shared" si="34"/>
        <v>2232.44</v>
      </c>
      <c r="K532" s="32">
        <f t="shared" si="35"/>
        <v>2587.51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1629.28</v>
      </c>
      <c r="D533" s="21">
        <v>0</v>
      </c>
      <c r="E533" s="21">
        <v>231.7</v>
      </c>
      <c r="F533" s="21">
        <v>1672.9</v>
      </c>
      <c r="G533" s="21">
        <v>33</v>
      </c>
      <c r="H533" s="17">
        <f t="shared" si="32"/>
        <v>1785.04</v>
      </c>
      <c r="I533" s="17">
        <f t="shared" si="33"/>
        <v>2015.24</v>
      </c>
      <c r="J533" s="17">
        <f t="shared" si="34"/>
        <v>2265.55</v>
      </c>
      <c r="K533" s="32">
        <f t="shared" si="35"/>
        <v>2620.6200000000003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1620.47</v>
      </c>
      <c r="D534" s="21">
        <v>0</v>
      </c>
      <c r="E534" s="21">
        <v>582.25</v>
      </c>
      <c r="F534" s="21">
        <v>1664.09</v>
      </c>
      <c r="G534" s="21">
        <v>33</v>
      </c>
      <c r="H534" s="17">
        <f t="shared" si="32"/>
        <v>1776.2299999999998</v>
      </c>
      <c r="I534" s="17">
        <f t="shared" si="33"/>
        <v>2006.4299999999998</v>
      </c>
      <c r="J534" s="17">
        <f t="shared" si="34"/>
        <v>2256.7400000000002</v>
      </c>
      <c r="K534" s="32">
        <f t="shared" si="35"/>
        <v>2611.81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1466.43</v>
      </c>
      <c r="D535" s="21">
        <v>0</v>
      </c>
      <c r="E535" s="21">
        <v>623.49</v>
      </c>
      <c r="F535" s="21">
        <v>1510.05</v>
      </c>
      <c r="G535" s="21">
        <v>33</v>
      </c>
      <c r="H535" s="17">
        <f t="shared" si="32"/>
        <v>1622.1899999999998</v>
      </c>
      <c r="I535" s="17">
        <f t="shared" si="33"/>
        <v>1852.3899999999999</v>
      </c>
      <c r="J535" s="17">
        <f t="shared" si="34"/>
        <v>2102.7000000000003</v>
      </c>
      <c r="K535" s="32">
        <f t="shared" si="35"/>
        <v>2457.77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1264.22</v>
      </c>
      <c r="D536" s="21">
        <v>0</v>
      </c>
      <c r="E536" s="21">
        <v>493.34</v>
      </c>
      <c r="F536" s="21">
        <v>1307.84</v>
      </c>
      <c r="G536" s="21">
        <v>33</v>
      </c>
      <c r="H536" s="17">
        <f t="shared" si="32"/>
        <v>1419.9799999999998</v>
      </c>
      <c r="I536" s="17">
        <f t="shared" si="33"/>
        <v>1650.1799999999998</v>
      </c>
      <c r="J536" s="17">
        <f t="shared" si="34"/>
        <v>1900.49</v>
      </c>
      <c r="K536" s="32">
        <f t="shared" si="35"/>
        <v>2255.56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1010.92</v>
      </c>
      <c r="D537" s="21">
        <v>0</v>
      </c>
      <c r="E537" s="21">
        <v>189.98</v>
      </c>
      <c r="F537" s="21">
        <v>1054.54</v>
      </c>
      <c r="G537" s="21">
        <v>33</v>
      </c>
      <c r="H537" s="17">
        <f t="shared" si="32"/>
        <v>1166.6799999999998</v>
      </c>
      <c r="I537" s="17">
        <f t="shared" si="33"/>
        <v>1396.8799999999999</v>
      </c>
      <c r="J537" s="17">
        <f t="shared" si="34"/>
        <v>1647.1899999999998</v>
      </c>
      <c r="K537" s="32">
        <f t="shared" si="35"/>
        <v>2002.26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888.75</v>
      </c>
      <c r="D538" s="21">
        <v>0</v>
      </c>
      <c r="E538" s="21">
        <v>78.09</v>
      </c>
      <c r="F538" s="21">
        <v>932.37</v>
      </c>
      <c r="G538" s="21">
        <v>33</v>
      </c>
      <c r="H538" s="17">
        <f t="shared" si="32"/>
        <v>1044.51</v>
      </c>
      <c r="I538" s="17">
        <f t="shared" si="33"/>
        <v>1274.71</v>
      </c>
      <c r="J538" s="17">
        <f t="shared" si="34"/>
        <v>1525.02</v>
      </c>
      <c r="K538" s="32">
        <f t="shared" si="35"/>
        <v>1880.09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819.42</v>
      </c>
      <c r="D539" s="21">
        <v>0</v>
      </c>
      <c r="E539" s="21">
        <v>49.15</v>
      </c>
      <c r="F539" s="21">
        <v>863.04</v>
      </c>
      <c r="G539" s="21">
        <v>33</v>
      </c>
      <c r="H539" s="17">
        <f t="shared" si="32"/>
        <v>975.18</v>
      </c>
      <c r="I539" s="17">
        <f t="shared" si="33"/>
        <v>1205.3799999999999</v>
      </c>
      <c r="J539" s="17">
        <f t="shared" si="34"/>
        <v>1455.6899999999998</v>
      </c>
      <c r="K539" s="32">
        <f t="shared" si="35"/>
        <v>1810.76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785.86</v>
      </c>
      <c r="D540" s="21">
        <v>0</v>
      </c>
      <c r="E540" s="21">
        <v>30.41</v>
      </c>
      <c r="F540" s="21">
        <v>829.48</v>
      </c>
      <c r="G540" s="21">
        <v>33</v>
      </c>
      <c r="H540" s="17">
        <f t="shared" si="32"/>
        <v>941.62</v>
      </c>
      <c r="I540" s="17">
        <f t="shared" si="33"/>
        <v>1171.82</v>
      </c>
      <c r="J540" s="17">
        <f t="shared" si="34"/>
        <v>1422.1299999999999</v>
      </c>
      <c r="K540" s="32">
        <f t="shared" si="35"/>
        <v>1777.2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790.33</v>
      </c>
      <c r="D541" s="21">
        <v>26.89</v>
      </c>
      <c r="E541" s="21">
        <v>0</v>
      </c>
      <c r="F541" s="21">
        <v>833.95</v>
      </c>
      <c r="G541" s="21">
        <v>33</v>
      </c>
      <c r="H541" s="17">
        <f t="shared" si="32"/>
        <v>946.09</v>
      </c>
      <c r="I541" s="17">
        <f t="shared" si="33"/>
        <v>1176.29</v>
      </c>
      <c r="J541" s="17">
        <f t="shared" si="34"/>
        <v>1426.6000000000001</v>
      </c>
      <c r="K541" s="32">
        <f t="shared" si="35"/>
        <v>1781.6699999999998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886.24</v>
      </c>
      <c r="D542" s="21">
        <v>47.94</v>
      </c>
      <c r="E542" s="21">
        <v>0</v>
      </c>
      <c r="F542" s="21">
        <v>929.86</v>
      </c>
      <c r="G542" s="21">
        <v>33</v>
      </c>
      <c r="H542" s="17">
        <f t="shared" si="32"/>
        <v>1042</v>
      </c>
      <c r="I542" s="17">
        <f t="shared" si="33"/>
        <v>1272.2</v>
      </c>
      <c r="J542" s="17">
        <f t="shared" si="34"/>
        <v>1522.51</v>
      </c>
      <c r="K542" s="32">
        <f t="shared" si="35"/>
        <v>1877.58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993.38</v>
      </c>
      <c r="D543" s="21">
        <v>214.2</v>
      </c>
      <c r="E543" s="21">
        <v>0</v>
      </c>
      <c r="F543" s="21">
        <v>1037</v>
      </c>
      <c r="G543" s="21">
        <v>33</v>
      </c>
      <c r="H543" s="17">
        <f t="shared" si="32"/>
        <v>1149.1399999999999</v>
      </c>
      <c r="I543" s="17">
        <f t="shared" si="33"/>
        <v>1379.34</v>
      </c>
      <c r="J543" s="17">
        <f t="shared" si="34"/>
        <v>1629.6499999999999</v>
      </c>
      <c r="K543" s="32">
        <f t="shared" si="35"/>
        <v>1984.72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1293.44</v>
      </c>
      <c r="D544" s="21">
        <v>31.55</v>
      </c>
      <c r="E544" s="21">
        <v>0</v>
      </c>
      <c r="F544" s="21">
        <v>1337.06</v>
      </c>
      <c r="G544" s="21">
        <v>33</v>
      </c>
      <c r="H544" s="17">
        <f t="shared" si="32"/>
        <v>1449.1999999999998</v>
      </c>
      <c r="I544" s="17">
        <f t="shared" si="33"/>
        <v>1679.3999999999999</v>
      </c>
      <c r="J544" s="17">
        <f t="shared" si="34"/>
        <v>1929.7099999999998</v>
      </c>
      <c r="K544" s="32">
        <f t="shared" si="35"/>
        <v>2284.78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1517.7</v>
      </c>
      <c r="D545" s="21">
        <v>0</v>
      </c>
      <c r="E545" s="21">
        <v>1.5</v>
      </c>
      <c r="F545" s="21">
        <v>1561.32</v>
      </c>
      <c r="G545" s="21">
        <v>33</v>
      </c>
      <c r="H545" s="17">
        <f t="shared" si="32"/>
        <v>1673.4599999999998</v>
      </c>
      <c r="I545" s="17">
        <f t="shared" si="33"/>
        <v>1903.6599999999999</v>
      </c>
      <c r="J545" s="17">
        <f t="shared" si="34"/>
        <v>2153.9700000000003</v>
      </c>
      <c r="K545" s="32">
        <f t="shared" si="35"/>
        <v>2509.04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1645.37</v>
      </c>
      <c r="D546" s="21">
        <v>0</v>
      </c>
      <c r="E546" s="21">
        <v>101.92</v>
      </c>
      <c r="F546" s="21">
        <v>1688.99</v>
      </c>
      <c r="G546" s="21">
        <v>33</v>
      </c>
      <c r="H546" s="17">
        <f t="shared" si="32"/>
        <v>1801.1299999999999</v>
      </c>
      <c r="I546" s="17">
        <f t="shared" si="33"/>
        <v>2031.33</v>
      </c>
      <c r="J546" s="17">
        <f t="shared" si="34"/>
        <v>2281.6400000000003</v>
      </c>
      <c r="K546" s="32">
        <f t="shared" si="35"/>
        <v>2636.71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1656.11</v>
      </c>
      <c r="D547" s="21">
        <v>0</v>
      </c>
      <c r="E547" s="21">
        <v>199.25</v>
      </c>
      <c r="F547" s="21">
        <v>1699.73</v>
      </c>
      <c r="G547" s="21">
        <v>33</v>
      </c>
      <c r="H547" s="17">
        <f t="shared" si="32"/>
        <v>1811.87</v>
      </c>
      <c r="I547" s="17">
        <f t="shared" si="33"/>
        <v>2042.07</v>
      </c>
      <c r="J547" s="17">
        <f t="shared" si="34"/>
        <v>2292.38</v>
      </c>
      <c r="K547" s="32">
        <f t="shared" si="35"/>
        <v>2647.4500000000003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1752.44</v>
      </c>
      <c r="D548" s="21">
        <v>0</v>
      </c>
      <c r="E548" s="21">
        <v>385.52</v>
      </c>
      <c r="F548" s="21">
        <v>1796.06</v>
      </c>
      <c r="G548" s="21">
        <v>33</v>
      </c>
      <c r="H548" s="17">
        <f t="shared" si="32"/>
        <v>1908.1999999999998</v>
      </c>
      <c r="I548" s="17">
        <f t="shared" si="33"/>
        <v>2138.4</v>
      </c>
      <c r="J548" s="17">
        <f t="shared" si="34"/>
        <v>2388.71</v>
      </c>
      <c r="K548" s="32">
        <f t="shared" si="35"/>
        <v>2743.78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1666.62</v>
      </c>
      <c r="D549" s="21">
        <v>0</v>
      </c>
      <c r="E549" s="21">
        <v>370.11</v>
      </c>
      <c r="F549" s="21">
        <v>1710.24</v>
      </c>
      <c r="G549" s="21">
        <v>33</v>
      </c>
      <c r="H549" s="17">
        <f t="shared" si="32"/>
        <v>1822.3799999999999</v>
      </c>
      <c r="I549" s="17">
        <f t="shared" si="33"/>
        <v>2052.5800000000004</v>
      </c>
      <c r="J549" s="17">
        <f t="shared" si="34"/>
        <v>2302.8900000000003</v>
      </c>
      <c r="K549" s="32">
        <f t="shared" si="35"/>
        <v>2657.96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1758.94</v>
      </c>
      <c r="D550" s="21">
        <v>0</v>
      </c>
      <c r="E550" s="21">
        <v>378.67</v>
      </c>
      <c r="F550" s="21">
        <v>1802.56</v>
      </c>
      <c r="G550" s="21">
        <v>33</v>
      </c>
      <c r="H550" s="17">
        <f t="shared" si="32"/>
        <v>1914.6999999999998</v>
      </c>
      <c r="I550" s="17">
        <f t="shared" si="33"/>
        <v>2144.9</v>
      </c>
      <c r="J550" s="17">
        <f t="shared" si="34"/>
        <v>2395.21</v>
      </c>
      <c r="K550" s="32">
        <f t="shared" si="35"/>
        <v>2750.28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1752.42</v>
      </c>
      <c r="D551" s="21">
        <v>0</v>
      </c>
      <c r="E551" s="21">
        <v>438.46</v>
      </c>
      <c r="F551" s="21">
        <v>1796.04</v>
      </c>
      <c r="G551" s="21">
        <v>33</v>
      </c>
      <c r="H551" s="17">
        <f t="shared" si="32"/>
        <v>1908.1799999999998</v>
      </c>
      <c r="I551" s="17">
        <f t="shared" si="33"/>
        <v>2138.38</v>
      </c>
      <c r="J551" s="17">
        <f t="shared" si="34"/>
        <v>2388.69</v>
      </c>
      <c r="K551" s="32">
        <f t="shared" si="35"/>
        <v>2743.76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1748.78</v>
      </c>
      <c r="D552" s="21">
        <v>0</v>
      </c>
      <c r="E552" s="21">
        <v>305.28</v>
      </c>
      <c r="F552" s="21">
        <v>1792.4</v>
      </c>
      <c r="G552" s="21">
        <v>33</v>
      </c>
      <c r="H552" s="17">
        <f t="shared" si="32"/>
        <v>1904.54</v>
      </c>
      <c r="I552" s="17">
        <f t="shared" si="33"/>
        <v>2134.7400000000002</v>
      </c>
      <c r="J552" s="17">
        <f t="shared" si="34"/>
        <v>2385.05</v>
      </c>
      <c r="K552" s="32">
        <f t="shared" si="35"/>
        <v>2740.1200000000003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1747</v>
      </c>
      <c r="D553" s="21">
        <v>0</v>
      </c>
      <c r="E553" s="21">
        <v>250.41</v>
      </c>
      <c r="F553" s="21">
        <v>1790.62</v>
      </c>
      <c r="G553" s="21">
        <v>33</v>
      </c>
      <c r="H553" s="17">
        <f t="shared" si="32"/>
        <v>1902.7599999999998</v>
      </c>
      <c r="I553" s="17">
        <f t="shared" si="33"/>
        <v>2132.96</v>
      </c>
      <c r="J553" s="17">
        <f t="shared" si="34"/>
        <v>2383.27</v>
      </c>
      <c r="K553" s="32">
        <f t="shared" si="35"/>
        <v>2738.34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1749.55</v>
      </c>
      <c r="D554" s="21">
        <v>0</v>
      </c>
      <c r="E554" s="21">
        <v>456.42</v>
      </c>
      <c r="F554" s="21">
        <v>1793.17</v>
      </c>
      <c r="G554" s="21">
        <v>33</v>
      </c>
      <c r="H554" s="17">
        <f t="shared" si="32"/>
        <v>1905.31</v>
      </c>
      <c r="I554" s="17">
        <f t="shared" si="33"/>
        <v>2135.51</v>
      </c>
      <c r="J554" s="17">
        <f t="shared" si="34"/>
        <v>2385.82</v>
      </c>
      <c r="K554" s="32">
        <f t="shared" si="35"/>
        <v>2740.8900000000003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1652.53</v>
      </c>
      <c r="D555" s="21">
        <v>0</v>
      </c>
      <c r="E555" s="21">
        <v>552.05</v>
      </c>
      <c r="F555" s="21">
        <v>1696.15</v>
      </c>
      <c r="G555" s="21">
        <v>33</v>
      </c>
      <c r="H555" s="17">
        <f t="shared" si="32"/>
        <v>1808.29</v>
      </c>
      <c r="I555" s="17">
        <f t="shared" si="33"/>
        <v>2038.49</v>
      </c>
      <c r="J555" s="17">
        <f t="shared" si="34"/>
        <v>2288.8</v>
      </c>
      <c r="K555" s="32">
        <f t="shared" si="35"/>
        <v>2643.8700000000003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1730.11</v>
      </c>
      <c r="D556" s="21">
        <v>0</v>
      </c>
      <c r="E556" s="21">
        <v>262.41</v>
      </c>
      <c r="F556" s="21">
        <v>1773.73</v>
      </c>
      <c r="G556" s="21">
        <v>33</v>
      </c>
      <c r="H556" s="17">
        <f t="shared" si="32"/>
        <v>1885.87</v>
      </c>
      <c r="I556" s="17">
        <f t="shared" si="33"/>
        <v>2116.07</v>
      </c>
      <c r="J556" s="17">
        <f t="shared" si="34"/>
        <v>2366.38</v>
      </c>
      <c r="K556" s="32">
        <f t="shared" si="35"/>
        <v>2721.4500000000003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1639.26</v>
      </c>
      <c r="D557" s="21">
        <v>0</v>
      </c>
      <c r="E557" s="21">
        <v>323.25</v>
      </c>
      <c r="F557" s="21">
        <v>1682.88</v>
      </c>
      <c r="G557" s="21">
        <v>33</v>
      </c>
      <c r="H557" s="17">
        <f t="shared" si="32"/>
        <v>1795.02</v>
      </c>
      <c r="I557" s="17">
        <f t="shared" si="33"/>
        <v>2025.22</v>
      </c>
      <c r="J557" s="17">
        <f t="shared" si="34"/>
        <v>2275.53</v>
      </c>
      <c r="K557" s="32">
        <f t="shared" si="35"/>
        <v>2630.6000000000004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1642.48</v>
      </c>
      <c r="D558" s="21">
        <v>0</v>
      </c>
      <c r="E558" s="21">
        <v>751.83</v>
      </c>
      <c r="F558" s="21">
        <v>1686.1</v>
      </c>
      <c r="G558" s="21">
        <v>33</v>
      </c>
      <c r="H558" s="17">
        <f t="shared" si="32"/>
        <v>1798.2399999999998</v>
      </c>
      <c r="I558" s="17">
        <f t="shared" si="33"/>
        <v>2028.4399999999998</v>
      </c>
      <c r="J558" s="17">
        <f t="shared" si="34"/>
        <v>2278.75</v>
      </c>
      <c r="K558" s="32">
        <f t="shared" si="35"/>
        <v>2633.82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1488.82</v>
      </c>
      <c r="D559" s="21">
        <v>0</v>
      </c>
      <c r="E559" s="21">
        <v>575.4</v>
      </c>
      <c r="F559" s="21">
        <v>1532.44</v>
      </c>
      <c r="G559" s="21">
        <v>33</v>
      </c>
      <c r="H559" s="17">
        <f t="shared" si="32"/>
        <v>1644.58</v>
      </c>
      <c r="I559" s="17">
        <f t="shared" si="33"/>
        <v>1874.78</v>
      </c>
      <c r="J559" s="17">
        <f t="shared" si="34"/>
        <v>2125.09</v>
      </c>
      <c r="K559" s="32">
        <f t="shared" si="35"/>
        <v>2480.1600000000003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1300.01</v>
      </c>
      <c r="D560" s="21">
        <v>0</v>
      </c>
      <c r="E560" s="21">
        <v>492.78</v>
      </c>
      <c r="F560" s="21">
        <v>1343.63</v>
      </c>
      <c r="G560" s="21">
        <v>33</v>
      </c>
      <c r="H560" s="17">
        <f t="shared" si="32"/>
        <v>1455.77</v>
      </c>
      <c r="I560" s="17">
        <f t="shared" si="33"/>
        <v>1685.97</v>
      </c>
      <c r="J560" s="17">
        <f t="shared" si="34"/>
        <v>1936.28</v>
      </c>
      <c r="K560" s="32">
        <f t="shared" si="35"/>
        <v>2291.3500000000004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1073.24</v>
      </c>
      <c r="D561" s="21">
        <v>0</v>
      </c>
      <c r="E561" s="21">
        <v>203.46</v>
      </c>
      <c r="F561" s="21">
        <v>1116.86</v>
      </c>
      <c r="G561" s="21">
        <v>33</v>
      </c>
      <c r="H561" s="17">
        <f t="shared" si="32"/>
        <v>1228.9999999999998</v>
      </c>
      <c r="I561" s="17">
        <f t="shared" si="33"/>
        <v>1459.1999999999998</v>
      </c>
      <c r="J561" s="17">
        <f t="shared" si="34"/>
        <v>1709.51</v>
      </c>
      <c r="K561" s="32">
        <f t="shared" si="35"/>
        <v>2064.58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928.37</v>
      </c>
      <c r="D562" s="21">
        <v>0</v>
      </c>
      <c r="E562" s="21">
        <v>107.39</v>
      </c>
      <c r="F562" s="21">
        <v>971.99</v>
      </c>
      <c r="G562" s="21">
        <v>33</v>
      </c>
      <c r="H562" s="17">
        <f t="shared" si="32"/>
        <v>1084.1299999999999</v>
      </c>
      <c r="I562" s="17">
        <f t="shared" si="33"/>
        <v>1314.33</v>
      </c>
      <c r="J562" s="17">
        <f t="shared" si="34"/>
        <v>1564.64</v>
      </c>
      <c r="K562" s="32">
        <f t="shared" si="35"/>
        <v>1919.7099999999998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846.48</v>
      </c>
      <c r="D563" s="21">
        <v>0</v>
      </c>
      <c r="E563" s="21">
        <v>29.03</v>
      </c>
      <c r="F563" s="21">
        <v>890.1</v>
      </c>
      <c r="G563" s="21">
        <v>33</v>
      </c>
      <c r="H563" s="17">
        <f t="shared" si="32"/>
        <v>1002.24</v>
      </c>
      <c r="I563" s="17">
        <f t="shared" si="33"/>
        <v>1232.44</v>
      </c>
      <c r="J563" s="17">
        <f t="shared" si="34"/>
        <v>1482.75</v>
      </c>
      <c r="K563" s="32">
        <f t="shared" si="35"/>
        <v>1837.82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821.28</v>
      </c>
      <c r="D564" s="21">
        <v>0</v>
      </c>
      <c r="E564" s="21">
        <v>4.21</v>
      </c>
      <c r="F564" s="21">
        <v>864.9</v>
      </c>
      <c r="G564" s="21">
        <v>33</v>
      </c>
      <c r="H564" s="17">
        <f t="shared" si="32"/>
        <v>977.04</v>
      </c>
      <c r="I564" s="17">
        <f t="shared" si="33"/>
        <v>1207.24</v>
      </c>
      <c r="J564" s="17">
        <f t="shared" si="34"/>
        <v>1457.55</v>
      </c>
      <c r="K564" s="32">
        <f t="shared" si="35"/>
        <v>1812.62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820.99</v>
      </c>
      <c r="D565" s="21">
        <v>3</v>
      </c>
      <c r="E565" s="21">
        <v>0</v>
      </c>
      <c r="F565" s="21">
        <v>864.61</v>
      </c>
      <c r="G565" s="21">
        <v>33</v>
      </c>
      <c r="H565" s="17">
        <f t="shared" si="32"/>
        <v>976.75</v>
      </c>
      <c r="I565" s="17">
        <f t="shared" si="33"/>
        <v>1206.95</v>
      </c>
      <c r="J565" s="17">
        <f t="shared" si="34"/>
        <v>1457.26</v>
      </c>
      <c r="K565" s="32">
        <f t="shared" si="35"/>
        <v>1812.33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843.27</v>
      </c>
      <c r="D566" s="21">
        <v>52.43</v>
      </c>
      <c r="E566" s="21">
        <v>0</v>
      </c>
      <c r="F566" s="21">
        <v>886.89</v>
      </c>
      <c r="G566" s="21">
        <v>33</v>
      </c>
      <c r="H566" s="17">
        <f t="shared" si="32"/>
        <v>999.03</v>
      </c>
      <c r="I566" s="17">
        <f t="shared" si="33"/>
        <v>1229.23</v>
      </c>
      <c r="J566" s="17">
        <f t="shared" si="34"/>
        <v>1479.54</v>
      </c>
      <c r="K566" s="32">
        <f t="shared" si="35"/>
        <v>1834.61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893.68</v>
      </c>
      <c r="D567" s="21">
        <v>117.64</v>
      </c>
      <c r="E567" s="21">
        <v>0</v>
      </c>
      <c r="F567" s="21">
        <v>937.3</v>
      </c>
      <c r="G567" s="21">
        <v>33</v>
      </c>
      <c r="H567" s="17">
        <f t="shared" si="32"/>
        <v>1049.4399999999998</v>
      </c>
      <c r="I567" s="17">
        <f t="shared" si="33"/>
        <v>1279.6399999999999</v>
      </c>
      <c r="J567" s="17">
        <f t="shared" si="34"/>
        <v>1529.95</v>
      </c>
      <c r="K567" s="32">
        <f t="shared" si="35"/>
        <v>1885.0199999999998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1182.87</v>
      </c>
      <c r="D568" s="21">
        <v>74.42</v>
      </c>
      <c r="E568" s="21">
        <v>0</v>
      </c>
      <c r="F568" s="21">
        <v>1226.49</v>
      </c>
      <c r="G568" s="21">
        <v>33</v>
      </c>
      <c r="H568" s="17">
        <f t="shared" si="32"/>
        <v>1338.6299999999999</v>
      </c>
      <c r="I568" s="17">
        <f t="shared" si="33"/>
        <v>1568.83</v>
      </c>
      <c r="J568" s="17">
        <f t="shared" si="34"/>
        <v>1819.14</v>
      </c>
      <c r="K568" s="32">
        <f t="shared" si="35"/>
        <v>2174.21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1493.15</v>
      </c>
      <c r="D569" s="21">
        <v>0</v>
      </c>
      <c r="E569" s="21">
        <v>100.58</v>
      </c>
      <c r="F569" s="21">
        <v>1536.77</v>
      </c>
      <c r="G569" s="21">
        <v>33</v>
      </c>
      <c r="H569" s="17">
        <f t="shared" si="32"/>
        <v>1648.9099999999999</v>
      </c>
      <c r="I569" s="17">
        <f t="shared" si="33"/>
        <v>1879.11</v>
      </c>
      <c r="J569" s="17">
        <f t="shared" si="34"/>
        <v>2129.42</v>
      </c>
      <c r="K569" s="32">
        <f t="shared" si="35"/>
        <v>2484.4900000000002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1633</v>
      </c>
      <c r="D570" s="21">
        <v>0</v>
      </c>
      <c r="E570" s="21">
        <v>40.05</v>
      </c>
      <c r="F570" s="21">
        <v>1676.62</v>
      </c>
      <c r="G570" s="21">
        <v>33</v>
      </c>
      <c r="H570" s="17">
        <f t="shared" si="32"/>
        <v>1788.7599999999998</v>
      </c>
      <c r="I570" s="17">
        <f t="shared" si="33"/>
        <v>2018.9599999999998</v>
      </c>
      <c r="J570" s="17">
        <f t="shared" si="34"/>
        <v>2269.27</v>
      </c>
      <c r="K570" s="32">
        <f t="shared" si="35"/>
        <v>2624.34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1652.52</v>
      </c>
      <c r="D571" s="21">
        <v>0</v>
      </c>
      <c r="E571" s="21">
        <v>169.6</v>
      </c>
      <c r="F571" s="21">
        <v>1696.14</v>
      </c>
      <c r="G571" s="21">
        <v>33</v>
      </c>
      <c r="H571" s="17">
        <f t="shared" si="32"/>
        <v>1808.28</v>
      </c>
      <c r="I571" s="17">
        <f t="shared" si="33"/>
        <v>2038.48</v>
      </c>
      <c r="J571" s="17">
        <f t="shared" si="34"/>
        <v>2288.7900000000004</v>
      </c>
      <c r="K571" s="32">
        <f t="shared" si="35"/>
        <v>2643.86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1725.1</v>
      </c>
      <c r="D572" s="21">
        <v>0</v>
      </c>
      <c r="E572" s="21">
        <v>266.2</v>
      </c>
      <c r="F572" s="21">
        <v>1768.72</v>
      </c>
      <c r="G572" s="21">
        <v>33</v>
      </c>
      <c r="H572" s="17">
        <f t="shared" si="32"/>
        <v>1880.86</v>
      </c>
      <c r="I572" s="17">
        <f t="shared" si="33"/>
        <v>2111.0600000000004</v>
      </c>
      <c r="J572" s="17">
        <f t="shared" si="34"/>
        <v>2361.3700000000003</v>
      </c>
      <c r="K572" s="32">
        <f t="shared" si="35"/>
        <v>2716.44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1716.46</v>
      </c>
      <c r="D573" s="21">
        <v>0</v>
      </c>
      <c r="E573" s="21">
        <v>373.26</v>
      </c>
      <c r="F573" s="21">
        <v>1760.08</v>
      </c>
      <c r="G573" s="21">
        <v>33</v>
      </c>
      <c r="H573" s="17">
        <f t="shared" si="32"/>
        <v>1872.2199999999998</v>
      </c>
      <c r="I573" s="17">
        <f t="shared" si="33"/>
        <v>2102.42</v>
      </c>
      <c r="J573" s="17">
        <f t="shared" si="34"/>
        <v>2352.73</v>
      </c>
      <c r="K573" s="32">
        <f t="shared" si="35"/>
        <v>2707.8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1744.08</v>
      </c>
      <c r="D574" s="21">
        <v>0</v>
      </c>
      <c r="E574" s="21">
        <v>261.2</v>
      </c>
      <c r="F574" s="21">
        <v>1787.7</v>
      </c>
      <c r="G574" s="21">
        <v>33</v>
      </c>
      <c r="H574" s="17">
        <f t="shared" si="32"/>
        <v>1899.84</v>
      </c>
      <c r="I574" s="17">
        <f t="shared" si="33"/>
        <v>2130.0400000000004</v>
      </c>
      <c r="J574" s="17">
        <f t="shared" si="34"/>
        <v>2380.3500000000004</v>
      </c>
      <c r="K574" s="32">
        <f t="shared" si="35"/>
        <v>2735.42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1732.24</v>
      </c>
      <c r="D575" s="21">
        <v>0</v>
      </c>
      <c r="E575" s="21">
        <v>927.52</v>
      </c>
      <c r="F575" s="21">
        <v>1775.86</v>
      </c>
      <c r="G575" s="21">
        <v>33</v>
      </c>
      <c r="H575" s="17">
        <f t="shared" si="32"/>
        <v>1887.9999999999998</v>
      </c>
      <c r="I575" s="17">
        <f t="shared" si="33"/>
        <v>2118.2000000000003</v>
      </c>
      <c r="J575" s="17">
        <f t="shared" si="34"/>
        <v>2368.51</v>
      </c>
      <c r="K575" s="32">
        <f t="shared" si="35"/>
        <v>2723.58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1725.54</v>
      </c>
      <c r="D576" s="21">
        <v>0</v>
      </c>
      <c r="E576" s="21">
        <v>378.99</v>
      </c>
      <c r="F576" s="21">
        <v>1769.16</v>
      </c>
      <c r="G576" s="21">
        <v>33</v>
      </c>
      <c r="H576" s="17">
        <f t="shared" si="32"/>
        <v>1881.3</v>
      </c>
      <c r="I576" s="17">
        <f t="shared" si="33"/>
        <v>2111.5000000000005</v>
      </c>
      <c r="J576" s="17">
        <f t="shared" si="34"/>
        <v>2361.8100000000004</v>
      </c>
      <c r="K576" s="32">
        <f t="shared" si="35"/>
        <v>2716.88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1728.68</v>
      </c>
      <c r="D577" s="21">
        <v>0</v>
      </c>
      <c r="E577" s="21">
        <v>536.03</v>
      </c>
      <c r="F577" s="21">
        <v>1772.3</v>
      </c>
      <c r="G577" s="21">
        <v>33</v>
      </c>
      <c r="H577" s="17">
        <f t="shared" si="32"/>
        <v>1884.4399999999998</v>
      </c>
      <c r="I577" s="17">
        <f t="shared" si="33"/>
        <v>2114.6400000000003</v>
      </c>
      <c r="J577" s="17">
        <f t="shared" si="34"/>
        <v>2364.9500000000003</v>
      </c>
      <c r="K577" s="32">
        <f t="shared" si="35"/>
        <v>2720.02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1707.22</v>
      </c>
      <c r="D578" s="21">
        <v>0</v>
      </c>
      <c r="E578" s="21">
        <v>565.11</v>
      </c>
      <c r="F578" s="21">
        <v>1750.84</v>
      </c>
      <c r="G578" s="21">
        <v>33</v>
      </c>
      <c r="H578" s="17">
        <f t="shared" si="32"/>
        <v>1862.9799999999998</v>
      </c>
      <c r="I578" s="17">
        <f t="shared" si="33"/>
        <v>2093.1800000000003</v>
      </c>
      <c r="J578" s="17">
        <f t="shared" si="34"/>
        <v>2343.4900000000002</v>
      </c>
      <c r="K578" s="32">
        <f t="shared" si="35"/>
        <v>2698.56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1633.34</v>
      </c>
      <c r="D579" s="21">
        <v>0</v>
      </c>
      <c r="E579" s="21">
        <v>297.35</v>
      </c>
      <c r="F579" s="21">
        <v>1676.96</v>
      </c>
      <c r="G579" s="21">
        <v>33</v>
      </c>
      <c r="H579" s="17">
        <f t="shared" si="32"/>
        <v>1789.1</v>
      </c>
      <c r="I579" s="17">
        <f t="shared" si="33"/>
        <v>2019.3</v>
      </c>
      <c r="J579" s="17">
        <f t="shared" si="34"/>
        <v>2269.61</v>
      </c>
      <c r="K579" s="32">
        <f t="shared" si="35"/>
        <v>2624.6800000000003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1633.92</v>
      </c>
      <c r="D580" s="21">
        <v>0</v>
      </c>
      <c r="E580" s="21">
        <v>85.31</v>
      </c>
      <c r="F580" s="21">
        <v>1677.54</v>
      </c>
      <c r="G580" s="21">
        <v>33</v>
      </c>
      <c r="H580" s="17">
        <f t="shared" si="32"/>
        <v>1789.6799999999998</v>
      </c>
      <c r="I580" s="17">
        <f t="shared" si="33"/>
        <v>2019.8799999999999</v>
      </c>
      <c r="J580" s="17">
        <f t="shared" si="34"/>
        <v>2270.19</v>
      </c>
      <c r="K580" s="32">
        <f t="shared" si="35"/>
        <v>2625.26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1700.35</v>
      </c>
      <c r="D581" s="21">
        <v>0</v>
      </c>
      <c r="E581" s="21">
        <v>335.97</v>
      </c>
      <c r="F581" s="21">
        <v>1743.97</v>
      </c>
      <c r="G581" s="21">
        <v>33</v>
      </c>
      <c r="H581" s="17">
        <f t="shared" si="32"/>
        <v>1856.11</v>
      </c>
      <c r="I581" s="17">
        <f t="shared" si="33"/>
        <v>2086.3100000000004</v>
      </c>
      <c r="J581" s="17">
        <f t="shared" si="34"/>
        <v>2336.6200000000003</v>
      </c>
      <c r="K581" s="32">
        <f t="shared" si="35"/>
        <v>2691.69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1692.29</v>
      </c>
      <c r="D582" s="21">
        <v>0</v>
      </c>
      <c r="E582" s="21">
        <v>403.49</v>
      </c>
      <c r="F582" s="21">
        <v>1735.91</v>
      </c>
      <c r="G582" s="21">
        <v>33</v>
      </c>
      <c r="H582" s="17">
        <f t="shared" si="32"/>
        <v>1848.05</v>
      </c>
      <c r="I582" s="17">
        <f t="shared" si="33"/>
        <v>2078.2500000000005</v>
      </c>
      <c r="J582" s="17">
        <f t="shared" si="34"/>
        <v>2328.5600000000004</v>
      </c>
      <c r="K582" s="32">
        <f t="shared" si="35"/>
        <v>2683.63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1536.01</v>
      </c>
      <c r="D583" s="21">
        <v>0</v>
      </c>
      <c r="E583" s="21">
        <v>211.47</v>
      </c>
      <c r="F583" s="21">
        <v>1579.63</v>
      </c>
      <c r="G583" s="21">
        <v>33</v>
      </c>
      <c r="H583" s="17">
        <f t="shared" si="32"/>
        <v>1691.77</v>
      </c>
      <c r="I583" s="17">
        <f t="shared" si="33"/>
        <v>1921.97</v>
      </c>
      <c r="J583" s="17">
        <f t="shared" si="34"/>
        <v>2172.28</v>
      </c>
      <c r="K583" s="32">
        <f t="shared" si="35"/>
        <v>2527.3500000000004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1356.54</v>
      </c>
      <c r="D584" s="21">
        <v>0</v>
      </c>
      <c r="E584" s="21">
        <v>463.73</v>
      </c>
      <c r="F584" s="21">
        <v>1400.16</v>
      </c>
      <c r="G584" s="21">
        <v>33</v>
      </c>
      <c r="H584" s="17">
        <f t="shared" si="32"/>
        <v>1512.3</v>
      </c>
      <c r="I584" s="17">
        <f t="shared" si="33"/>
        <v>1742.5</v>
      </c>
      <c r="J584" s="17">
        <f t="shared" si="34"/>
        <v>1992.8100000000002</v>
      </c>
      <c r="K584" s="32">
        <f t="shared" si="35"/>
        <v>2347.88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1166.51</v>
      </c>
      <c r="D585" s="21">
        <v>0</v>
      </c>
      <c r="E585" s="21">
        <v>114.25</v>
      </c>
      <c r="F585" s="21">
        <v>1210.13</v>
      </c>
      <c r="G585" s="21">
        <v>33</v>
      </c>
      <c r="H585" s="17">
        <f t="shared" si="32"/>
        <v>1322.27</v>
      </c>
      <c r="I585" s="17">
        <f t="shared" si="33"/>
        <v>1552.47</v>
      </c>
      <c r="J585" s="17">
        <f t="shared" si="34"/>
        <v>1802.78</v>
      </c>
      <c r="K585" s="32">
        <f t="shared" si="35"/>
        <v>2157.8500000000004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1001.46</v>
      </c>
      <c r="D586" s="21">
        <v>0</v>
      </c>
      <c r="E586" s="21">
        <v>240.58</v>
      </c>
      <c r="F586" s="21">
        <v>1045.08</v>
      </c>
      <c r="G586" s="21">
        <v>33</v>
      </c>
      <c r="H586" s="17">
        <f aca="true" t="shared" si="36" ref="H586:H649">SUM($F586,$G586,$N$5,$N$7)</f>
        <v>1157.2199999999998</v>
      </c>
      <c r="I586" s="17">
        <f aca="true" t="shared" si="37" ref="I586:I649">SUM($F586,$G586,$O$5,$O$7)</f>
        <v>1387.4199999999998</v>
      </c>
      <c r="J586" s="17">
        <f aca="true" t="shared" si="38" ref="J586:J649">SUM($F586,$G586,$P$5,$P$7)</f>
        <v>1637.7299999999998</v>
      </c>
      <c r="K586" s="32">
        <f aca="true" t="shared" si="39" ref="K586:K649">SUM($F586,$G586,$Q$5,$Q$7)</f>
        <v>1992.8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900.13</v>
      </c>
      <c r="D587" s="21">
        <v>0</v>
      </c>
      <c r="E587" s="21">
        <v>149.71</v>
      </c>
      <c r="F587" s="21">
        <v>943.75</v>
      </c>
      <c r="G587" s="21">
        <v>33</v>
      </c>
      <c r="H587" s="17">
        <f t="shared" si="36"/>
        <v>1055.8899999999999</v>
      </c>
      <c r="I587" s="17">
        <f t="shared" si="37"/>
        <v>1286.09</v>
      </c>
      <c r="J587" s="17">
        <f t="shared" si="38"/>
        <v>1536.3999999999999</v>
      </c>
      <c r="K587" s="32">
        <f t="shared" si="39"/>
        <v>1891.47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853.95</v>
      </c>
      <c r="D588" s="21">
        <v>0</v>
      </c>
      <c r="E588" s="21">
        <v>109.79</v>
      </c>
      <c r="F588" s="21">
        <v>897.57</v>
      </c>
      <c r="G588" s="21">
        <v>33</v>
      </c>
      <c r="H588" s="17">
        <f t="shared" si="36"/>
        <v>1009.71</v>
      </c>
      <c r="I588" s="17">
        <f t="shared" si="37"/>
        <v>1239.91</v>
      </c>
      <c r="J588" s="17">
        <f t="shared" si="38"/>
        <v>1490.22</v>
      </c>
      <c r="K588" s="32">
        <f t="shared" si="39"/>
        <v>1845.29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844.63</v>
      </c>
      <c r="D589" s="21">
        <v>0</v>
      </c>
      <c r="E589" s="21">
        <v>74.9</v>
      </c>
      <c r="F589" s="21">
        <v>888.25</v>
      </c>
      <c r="G589" s="21">
        <v>33</v>
      </c>
      <c r="H589" s="17">
        <f t="shared" si="36"/>
        <v>1000.39</v>
      </c>
      <c r="I589" s="17">
        <f t="shared" si="37"/>
        <v>1230.59</v>
      </c>
      <c r="J589" s="17">
        <f t="shared" si="38"/>
        <v>1480.8999999999999</v>
      </c>
      <c r="K589" s="32">
        <f t="shared" si="39"/>
        <v>1835.97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840.37</v>
      </c>
      <c r="D590" s="21">
        <v>0</v>
      </c>
      <c r="E590" s="21">
        <v>66.28</v>
      </c>
      <c r="F590" s="21">
        <v>883.99</v>
      </c>
      <c r="G590" s="21">
        <v>33</v>
      </c>
      <c r="H590" s="17">
        <f t="shared" si="36"/>
        <v>996.13</v>
      </c>
      <c r="I590" s="17">
        <f t="shared" si="37"/>
        <v>1226.33</v>
      </c>
      <c r="J590" s="17">
        <f t="shared" si="38"/>
        <v>1476.64</v>
      </c>
      <c r="K590" s="32">
        <f t="shared" si="39"/>
        <v>1831.7099999999998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892.71</v>
      </c>
      <c r="D591" s="21">
        <v>0</v>
      </c>
      <c r="E591" s="21">
        <v>50.48</v>
      </c>
      <c r="F591" s="21">
        <v>936.33</v>
      </c>
      <c r="G591" s="21">
        <v>33</v>
      </c>
      <c r="H591" s="17">
        <f t="shared" si="36"/>
        <v>1048.47</v>
      </c>
      <c r="I591" s="17">
        <f t="shared" si="37"/>
        <v>1278.67</v>
      </c>
      <c r="J591" s="17">
        <f t="shared" si="38"/>
        <v>1528.98</v>
      </c>
      <c r="K591" s="32">
        <f t="shared" si="39"/>
        <v>1884.05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998.66</v>
      </c>
      <c r="D592" s="21">
        <v>0</v>
      </c>
      <c r="E592" s="21">
        <v>8.36</v>
      </c>
      <c r="F592" s="21">
        <v>1042.28</v>
      </c>
      <c r="G592" s="21">
        <v>33</v>
      </c>
      <c r="H592" s="17">
        <f t="shared" si="36"/>
        <v>1154.4199999999998</v>
      </c>
      <c r="I592" s="17">
        <f t="shared" si="37"/>
        <v>1384.62</v>
      </c>
      <c r="J592" s="17">
        <f t="shared" si="38"/>
        <v>1634.93</v>
      </c>
      <c r="K592" s="32">
        <f t="shared" si="39"/>
        <v>1989.9999999999998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1547.1</v>
      </c>
      <c r="D593" s="21">
        <v>0</v>
      </c>
      <c r="E593" s="21">
        <v>191.53</v>
      </c>
      <c r="F593" s="21">
        <v>1590.72</v>
      </c>
      <c r="G593" s="21">
        <v>33</v>
      </c>
      <c r="H593" s="17">
        <f t="shared" si="36"/>
        <v>1702.86</v>
      </c>
      <c r="I593" s="17">
        <f t="shared" si="37"/>
        <v>1933.06</v>
      </c>
      <c r="J593" s="17">
        <f t="shared" si="38"/>
        <v>2183.3700000000003</v>
      </c>
      <c r="K593" s="32">
        <f t="shared" si="39"/>
        <v>2538.44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1757.34</v>
      </c>
      <c r="D594" s="21">
        <v>0</v>
      </c>
      <c r="E594" s="21">
        <v>107.7</v>
      </c>
      <c r="F594" s="21">
        <v>1800.96</v>
      </c>
      <c r="G594" s="21">
        <v>33</v>
      </c>
      <c r="H594" s="17">
        <f t="shared" si="36"/>
        <v>1913.1</v>
      </c>
      <c r="I594" s="17">
        <f t="shared" si="37"/>
        <v>2143.3</v>
      </c>
      <c r="J594" s="17">
        <f t="shared" si="38"/>
        <v>2393.61</v>
      </c>
      <c r="K594" s="32">
        <f t="shared" si="39"/>
        <v>2748.6800000000003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1787.76</v>
      </c>
      <c r="D595" s="21">
        <v>0</v>
      </c>
      <c r="E595" s="21">
        <v>128.13</v>
      </c>
      <c r="F595" s="21">
        <v>1831.38</v>
      </c>
      <c r="G595" s="21">
        <v>33</v>
      </c>
      <c r="H595" s="17">
        <f t="shared" si="36"/>
        <v>1943.52</v>
      </c>
      <c r="I595" s="17">
        <f t="shared" si="37"/>
        <v>2173.7200000000003</v>
      </c>
      <c r="J595" s="17">
        <f t="shared" si="38"/>
        <v>2424.03</v>
      </c>
      <c r="K595" s="32">
        <f t="shared" si="39"/>
        <v>2779.1000000000004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1803.17</v>
      </c>
      <c r="D596" s="21">
        <v>0</v>
      </c>
      <c r="E596" s="21">
        <v>104.15</v>
      </c>
      <c r="F596" s="21">
        <v>1846.79</v>
      </c>
      <c r="G596" s="21">
        <v>33</v>
      </c>
      <c r="H596" s="17">
        <f t="shared" si="36"/>
        <v>1958.9299999999998</v>
      </c>
      <c r="I596" s="17">
        <f t="shared" si="37"/>
        <v>2189.13</v>
      </c>
      <c r="J596" s="17">
        <f t="shared" si="38"/>
        <v>2439.44</v>
      </c>
      <c r="K596" s="32">
        <f t="shared" si="39"/>
        <v>2794.51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1809.89</v>
      </c>
      <c r="D597" s="21">
        <v>0</v>
      </c>
      <c r="E597" s="21">
        <v>96.4</v>
      </c>
      <c r="F597" s="21">
        <v>1853.51</v>
      </c>
      <c r="G597" s="21">
        <v>33</v>
      </c>
      <c r="H597" s="17">
        <f t="shared" si="36"/>
        <v>1965.6499999999999</v>
      </c>
      <c r="I597" s="17">
        <f t="shared" si="37"/>
        <v>2195.8500000000004</v>
      </c>
      <c r="J597" s="17">
        <f t="shared" si="38"/>
        <v>2446.1600000000003</v>
      </c>
      <c r="K597" s="32">
        <f t="shared" si="39"/>
        <v>2801.23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1822.37</v>
      </c>
      <c r="D598" s="21">
        <v>0</v>
      </c>
      <c r="E598" s="21">
        <v>99.07</v>
      </c>
      <c r="F598" s="21">
        <v>1865.99</v>
      </c>
      <c r="G598" s="21">
        <v>33</v>
      </c>
      <c r="H598" s="17">
        <f t="shared" si="36"/>
        <v>1978.1299999999999</v>
      </c>
      <c r="I598" s="17">
        <f t="shared" si="37"/>
        <v>2208.3300000000004</v>
      </c>
      <c r="J598" s="17">
        <f t="shared" si="38"/>
        <v>2458.6400000000003</v>
      </c>
      <c r="K598" s="32">
        <f t="shared" si="39"/>
        <v>2813.71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1824.11</v>
      </c>
      <c r="D599" s="21">
        <v>0</v>
      </c>
      <c r="E599" s="21">
        <v>97.81</v>
      </c>
      <c r="F599" s="21">
        <v>1867.73</v>
      </c>
      <c r="G599" s="21">
        <v>33</v>
      </c>
      <c r="H599" s="17">
        <f t="shared" si="36"/>
        <v>1979.87</v>
      </c>
      <c r="I599" s="17">
        <f t="shared" si="37"/>
        <v>2210.07</v>
      </c>
      <c r="J599" s="17">
        <f t="shared" si="38"/>
        <v>2460.38</v>
      </c>
      <c r="K599" s="32">
        <f t="shared" si="39"/>
        <v>2815.4500000000003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1817.83</v>
      </c>
      <c r="D600" s="21">
        <v>0</v>
      </c>
      <c r="E600" s="21">
        <v>103.59</v>
      </c>
      <c r="F600" s="21">
        <v>1861.45</v>
      </c>
      <c r="G600" s="21">
        <v>33</v>
      </c>
      <c r="H600" s="17">
        <f t="shared" si="36"/>
        <v>1973.59</v>
      </c>
      <c r="I600" s="17">
        <f t="shared" si="37"/>
        <v>2203.7900000000004</v>
      </c>
      <c r="J600" s="17">
        <f t="shared" si="38"/>
        <v>2454.1000000000004</v>
      </c>
      <c r="K600" s="32">
        <f t="shared" si="39"/>
        <v>2809.17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1817.76</v>
      </c>
      <c r="D601" s="21">
        <v>0</v>
      </c>
      <c r="E601" s="21">
        <v>149.72</v>
      </c>
      <c r="F601" s="21">
        <v>1861.38</v>
      </c>
      <c r="G601" s="21">
        <v>33</v>
      </c>
      <c r="H601" s="17">
        <f t="shared" si="36"/>
        <v>1973.52</v>
      </c>
      <c r="I601" s="17">
        <f t="shared" si="37"/>
        <v>2203.7200000000003</v>
      </c>
      <c r="J601" s="17">
        <f t="shared" si="38"/>
        <v>2454.03</v>
      </c>
      <c r="K601" s="32">
        <f t="shared" si="39"/>
        <v>2809.1000000000004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1728.26</v>
      </c>
      <c r="D602" s="21">
        <v>0</v>
      </c>
      <c r="E602" s="21">
        <v>268.16</v>
      </c>
      <c r="F602" s="21">
        <v>1771.88</v>
      </c>
      <c r="G602" s="21">
        <v>33</v>
      </c>
      <c r="H602" s="17">
        <f t="shared" si="36"/>
        <v>1884.02</v>
      </c>
      <c r="I602" s="17">
        <f t="shared" si="37"/>
        <v>2114.2200000000003</v>
      </c>
      <c r="J602" s="17">
        <f t="shared" si="38"/>
        <v>2364.53</v>
      </c>
      <c r="K602" s="32">
        <f t="shared" si="39"/>
        <v>2719.6000000000004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1707.49</v>
      </c>
      <c r="D603" s="21">
        <v>0</v>
      </c>
      <c r="E603" s="21">
        <v>241.43</v>
      </c>
      <c r="F603" s="21">
        <v>1751.11</v>
      </c>
      <c r="G603" s="21">
        <v>33</v>
      </c>
      <c r="H603" s="17">
        <f t="shared" si="36"/>
        <v>1863.2499999999998</v>
      </c>
      <c r="I603" s="17">
        <f t="shared" si="37"/>
        <v>2093.4500000000003</v>
      </c>
      <c r="J603" s="17">
        <f t="shared" si="38"/>
        <v>2343.76</v>
      </c>
      <c r="K603" s="32">
        <f t="shared" si="39"/>
        <v>2698.83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1707.16</v>
      </c>
      <c r="D604" s="21">
        <v>0</v>
      </c>
      <c r="E604" s="21">
        <v>131.79</v>
      </c>
      <c r="F604" s="21">
        <v>1750.78</v>
      </c>
      <c r="G604" s="21">
        <v>33</v>
      </c>
      <c r="H604" s="17">
        <f t="shared" si="36"/>
        <v>1862.9199999999998</v>
      </c>
      <c r="I604" s="17">
        <f t="shared" si="37"/>
        <v>2093.1200000000003</v>
      </c>
      <c r="J604" s="17">
        <f t="shared" si="38"/>
        <v>2343.4300000000003</v>
      </c>
      <c r="K604" s="32">
        <f t="shared" si="39"/>
        <v>2698.5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1708.12</v>
      </c>
      <c r="D605" s="21">
        <v>0</v>
      </c>
      <c r="E605" s="21">
        <v>214.12</v>
      </c>
      <c r="F605" s="21">
        <v>1751.74</v>
      </c>
      <c r="G605" s="21">
        <v>33</v>
      </c>
      <c r="H605" s="17">
        <f t="shared" si="36"/>
        <v>1863.8799999999999</v>
      </c>
      <c r="I605" s="17">
        <f t="shared" si="37"/>
        <v>2094.0800000000004</v>
      </c>
      <c r="J605" s="17">
        <f t="shared" si="38"/>
        <v>2344.3900000000003</v>
      </c>
      <c r="K605" s="32">
        <f t="shared" si="39"/>
        <v>2699.46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1704.38</v>
      </c>
      <c r="D606" s="21">
        <v>0</v>
      </c>
      <c r="E606" s="21">
        <v>429.47</v>
      </c>
      <c r="F606" s="21">
        <v>1748</v>
      </c>
      <c r="G606" s="21">
        <v>33</v>
      </c>
      <c r="H606" s="17">
        <f t="shared" si="36"/>
        <v>1860.1399999999999</v>
      </c>
      <c r="I606" s="17">
        <f t="shared" si="37"/>
        <v>2090.34</v>
      </c>
      <c r="J606" s="17">
        <f t="shared" si="38"/>
        <v>2340.65</v>
      </c>
      <c r="K606" s="32">
        <f t="shared" si="39"/>
        <v>2695.7200000000003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1550.4</v>
      </c>
      <c r="D607" s="21">
        <v>0</v>
      </c>
      <c r="E607" s="21">
        <v>589.86</v>
      </c>
      <c r="F607" s="21">
        <v>1594.02</v>
      </c>
      <c r="G607" s="21">
        <v>33</v>
      </c>
      <c r="H607" s="17">
        <f t="shared" si="36"/>
        <v>1706.1599999999999</v>
      </c>
      <c r="I607" s="17">
        <f t="shared" si="37"/>
        <v>1936.36</v>
      </c>
      <c r="J607" s="17">
        <f t="shared" si="38"/>
        <v>2186.67</v>
      </c>
      <c r="K607" s="32">
        <f t="shared" si="39"/>
        <v>2541.7400000000002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1287.51</v>
      </c>
      <c r="D608" s="21">
        <v>0</v>
      </c>
      <c r="E608" s="21">
        <v>479.94</v>
      </c>
      <c r="F608" s="21">
        <v>1331.13</v>
      </c>
      <c r="G608" s="21">
        <v>33</v>
      </c>
      <c r="H608" s="17">
        <f t="shared" si="36"/>
        <v>1443.27</v>
      </c>
      <c r="I608" s="17">
        <f t="shared" si="37"/>
        <v>1673.47</v>
      </c>
      <c r="J608" s="17">
        <f t="shared" si="38"/>
        <v>1923.78</v>
      </c>
      <c r="K608" s="32">
        <f t="shared" si="39"/>
        <v>2278.8500000000004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997.97</v>
      </c>
      <c r="D609" s="21">
        <v>0</v>
      </c>
      <c r="E609" s="21">
        <v>219.89</v>
      </c>
      <c r="F609" s="21">
        <v>1041.59</v>
      </c>
      <c r="G609" s="21">
        <v>33</v>
      </c>
      <c r="H609" s="17">
        <f t="shared" si="36"/>
        <v>1153.7299999999998</v>
      </c>
      <c r="I609" s="17">
        <f t="shared" si="37"/>
        <v>1383.9299999999998</v>
      </c>
      <c r="J609" s="17">
        <f t="shared" si="38"/>
        <v>1634.24</v>
      </c>
      <c r="K609" s="32">
        <f t="shared" si="39"/>
        <v>1989.3099999999997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958.52</v>
      </c>
      <c r="D610" s="21">
        <v>0</v>
      </c>
      <c r="E610" s="21">
        <v>145.32</v>
      </c>
      <c r="F610" s="21">
        <v>1002.14</v>
      </c>
      <c r="G610" s="21">
        <v>33</v>
      </c>
      <c r="H610" s="17">
        <f t="shared" si="36"/>
        <v>1114.2799999999997</v>
      </c>
      <c r="I610" s="17">
        <f t="shared" si="37"/>
        <v>1344.4799999999998</v>
      </c>
      <c r="J610" s="17">
        <f t="shared" si="38"/>
        <v>1594.7899999999997</v>
      </c>
      <c r="K610" s="32">
        <f t="shared" si="39"/>
        <v>1949.86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892.46</v>
      </c>
      <c r="D611" s="21">
        <v>0</v>
      </c>
      <c r="E611" s="21">
        <v>85.08</v>
      </c>
      <c r="F611" s="21">
        <v>936.08</v>
      </c>
      <c r="G611" s="21">
        <v>33</v>
      </c>
      <c r="H611" s="17">
        <f t="shared" si="36"/>
        <v>1048.22</v>
      </c>
      <c r="I611" s="17">
        <f t="shared" si="37"/>
        <v>1278.42</v>
      </c>
      <c r="J611" s="17">
        <f t="shared" si="38"/>
        <v>1528.73</v>
      </c>
      <c r="K611" s="32">
        <f t="shared" si="39"/>
        <v>1883.8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812.15</v>
      </c>
      <c r="D612" s="21">
        <v>0</v>
      </c>
      <c r="E612" s="21">
        <v>15.21</v>
      </c>
      <c r="F612" s="21">
        <v>855.77</v>
      </c>
      <c r="G612" s="21">
        <v>33</v>
      </c>
      <c r="H612" s="17">
        <f t="shared" si="36"/>
        <v>967.91</v>
      </c>
      <c r="I612" s="17">
        <f t="shared" si="37"/>
        <v>1198.11</v>
      </c>
      <c r="J612" s="17">
        <f t="shared" si="38"/>
        <v>1448.4199999999998</v>
      </c>
      <c r="K612" s="32">
        <f t="shared" si="39"/>
        <v>1803.49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806.69</v>
      </c>
      <c r="D613" s="21">
        <v>0</v>
      </c>
      <c r="E613" s="21">
        <v>31.99</v>
      </c>
      <c r="F613" s="21">
        <v>850.31</v>
      </c>
      <c r="G613" s="21">
        <v>33</v>
      </c>
      <c r="H613" s="17">
        <f t="shared" si="36"/>
        <v>962.4499999999999</v>
      </c>
      <c r="I613" s="17">
        <f t="shared" si="37"/>
        <v>1192.6499999999999</v>
      </c>
      <c r="J613" s="17">
        <f t="shared" si="38"/>
        <v>1442.9599999999998</v>
      </c>
      <c r="K613" s="32">
        <f t="shared" si="39"/>
        <v>1798.03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784.27</v>
      </c>
      <c r="D614" s="21">
        <v>0</v>
      </c>
      <c r="E614" s="21">
        <v>95.13</v>
      </c>
      <c r="F614" s="21">
        <v>827.89</v>
      </c>
      <c r="G614" s="21">
        <v>33</v>
      </c>
      <c r="H614" s="17">
        <f t="shared" si="36"/>
        <v>940.03</v>
      </c>
      <c r="I614" s="17">
        <f t="shared" si="37"/>
        <v>1170.23</v>
      </c>
      <c r="J614" s="17">
        <f t="shared" si="38"/>
        <v>1420.54</v>
      </c>
      <c r="K614" s="32">
        <f t="shared" si="39"/>
        <v>1775.61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872.72</v>
      </c>
      <c r="D615" s="21">
        <v>0</v>
      </c>
      <c r="E615" s="21">
        <v>99.66</v>
      </c>
      <c r="F615" s="21">
        <v>916.34</v>
      </c>
      <c r="G615" s="21">
        <v>33</v>
      </c>
      <c r="H615" s="17">
        <f t="shared" si="36"/>
        <v>1028.48</v>
      </c>
      <c r="I615" s="17">
        <f t="shared" si="37"/>
        <v>1258.68</v>
      </c>
      <c r="J615" s="17">
        <f t="shared" si="38"/>
        <v>1508.99</v>
      </c>
      <c r="K615" s="32">
        <f t="shared" si="39"/>
        <v>1864.06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1031.56</v>
      </c>
      <c r="D616" s="21">
        <v>75.5</v>
      </c>
      <c r="E616" s="21">
        <v>0</v>
      </c>
      <c r="F616" s="21">
        <v>1075.18</v>
      </c>
      <c r="G616" s="21">
        <v>33</v>
      </c>
      <c r="H616" s="17">
        <f t="shared" si="36"/>
        <v>1187.32</v>
      </c>
      <c r="I616" s="17">
        <f t="shared" si="37"/>
        <v>1417.52</v>
      </c>
      <c r="J616" s="17">
        <f t="shared" si="38"/>
        <v>1667.8300000000002</v>
      </c>
      <c r="K616" s="32">
        <f t="shared" si="39"/>
        <v>2022.8999999999999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1272.82</v>
      </c>
      <c r="D617" s="21">
        <v>160.7</v>
      </c>
      <c r="E617" s="21">
        <v>0</v>
      </c>
      <c r="F617" s="21">
        <v>1316.44</v>
      </c>
      <c r="G617" s="21">
        <v>33</v>
      </c>
      <c r="H617" s="17">
        <f t="shared" si="36"/>
        <v>1428.58</v>
      </c>
      <c r="I617" s="17">
        <f t="shared" si="37"/>
        <v>1658.78</v>
      </c>
      <c r="J617" s="17">
        <f t="shared" si="38"/>
        <v>1909.09</v>
      </c>
      <c r="K617" s="32">
        <f t="shared" si="39"/>
        <v>2264.1600000000003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1637.45</v>
      </c>
      <c r="D618" s="21">
        <v>0</v>
      </c>
      <c r="E618" s="21">
        <v>84.64</v>
      </c>
      <c r="F618" s="21">
        <v>1681.07</v>
      </c>
      <c r="G618" s="21">
        <v>33</v>
      </c>
      <c r="H618" s="17">
        <f t="shared" si="36"/>
        <v>1793.2099999999998</v>
      </c>
      <c r="I618" s="17">
        <f t="shared" si="37"/>
        <v>2023.4099999999999</v>
      </c>
      <c r="J618" s="17">
        <f t="shared" si="38"/>
        <v>2273.7200000000003</v>
      </c>
      <c r="K618" s="32">
        <f t="shared" si="39"/>
        <v>2628.79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1684.68</v>
      </c>
      <c r="D619" s="21">
        <v>50.59</v>
      </c>
      <c r="E619" s="21">
        <v>0</v>
      </c>
      <c r="F619" s="21">
        <v>1728.3</v>
      </c>
      <c r="G619" s="21">
        <v>33</v>
      </c>
      <c r="H619" s="17">
        <f t="shared" si="36"/>
        <v>1840.4399999999998</v>
      </c>
      <c r="I619" s="17">
        <f t="shared" si="37"/>
        <v>2070.6400000000003</v>
      </c>
      <c r="J619" s="17">
        <f t="shared" si="38"/>
        <v>2320.9500000000003</v>
      </c>
      <c r="K619" s="32">
        <f t="shared" si="39"/>
        <v>2676.02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1734.32</v>
      </c>
      <c r="D620" s="21">
        <v>36.31</v>
      </c>
      <c r="E620" s="21">
        <v>0</v>
      </c>
      <c r="F620" s="21">
        <v>1777.94</v>
      </c>
      <c r="G620" s="21">
        <v>33</v>
      </c>
      <c r="H620" s="17">
        <f t="shared" si="36"/>
        <v>1890.08</v>
      </c>
      <c r="I620" s="17">
        <f t="shared" si="37"/>
        <v>2120.28</v>
      </c>
      <c r="J620" s="17">
        <f t="shared" si="38"/>
        <v>2370.59</v>
      </c>
      <c r="K620" s="32">
        <f t="shared" si="39"/>
        <v>2725.6600000000003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1759.58</v>
      </c>
      <c r="D621" s="21">
        <v>15.94</v>
      </c>
      <c r="E621" s="21">
        <v>0</v>
      </c>
      <c r="F621" s="21">
        <v>1803.2</v>
      </c>
      <c r="G621" s="21">
        <v>33</v>
      </c>
      <c r="H621" s="17">
        <f t="shared" si="36"/>
        <v>1915.34</v>
      </c>
      <c r="I621" s="17">
        <f t="shared" si="37"/>
        <v>2145.5400000000004</v>
      </c>
      <c r="J621" s="17">
        <f t="shared" si="38"/>
        <v>2395.8500000000004</v>
      </c>
      <c r="K621" s="32">
        <f t="shared" si="39"/>
        <v>2750.92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1766.67</v>
      </c>
      <c r="D622" s="21">
        <v>14.4</v>
      </c>
      <c r="E622" s="21">
        <v>0</v>
      </c>
      <c r="F622" s="21">
        <v>1810.29</v>
      </c>
      <c r="G622" s="21">
        <v>33</v>
      </c>
      <c r="H622" s="17">
        <f t="shared" si="36"/>
        <v>1922.4299999999998</v>
      </c>
      <c r="I622" s="17">
        <f t="shared" si="37"/>
        <v>2152.63</v>
      </c>
      <c r="J622" s="17">
        <f t="shared" si="38"/>
        <v>2402.94</v>
      </c>
      <c r="K622" s="32">
        <f t="shared" si="39"/>
        <v>2758.01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1767.98</v>
      </c>
      <c r="D623" s="21">
        <v>20.46</v>
      </c>
      <c r="E623" s="21">
        <v>0</v>
      </c>
      <c r="F623" s="21">
        <v>1811.6</v>
      </c>
      <c r="G623" s="21">
        <v>33</v>
      </c>
      <c r="H623" s="17">
        <f t="shared" si="36"/>
        <v>1923.7399999999998</v>
      </c>
      <c r="I623" s="17">
        <f t="shared" si="37"/>
        <v>2153.94</v>
      </c>
      <c r="J623" s="17">
        <f t="shared" si="38"/>
        <v>2404.25</v>
      </c>
      <c r="K623" s="32">
        <f t="shared" si="39"/>
        <v>2759.32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1767.69</v>
      </c>
      <c r="D624" s="21">
        <v>9.73</v>
      </c>
      <c r="E624" s="21">
        <v>0</v>
      </c>
      <c r="F624" s="21">
        <v>1811.31</v>
      </c>
      <c r="G624" s="21">
        <v>33</v>
      </c>
      <c r="H624" s="17">
        <f t="shared" si="36"/>
        <v>1923.4499999999998</v>
      </c>
      <c r="I624" s="17">
        <f t="shared" si="37"/>
        <v>2153.65</v>
      </c>
      <c r="J624" s="17">
        <f t="shared" si="38"/>
        <v>2403.96</v>
      </c>
      <c r="K624" s="32">
        <f t="shared" si="39"/>
        <v>2759.03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1777.88</v>
      </c>
      <c r="D625" s="21">
        <v>0</v>
      </c>
      <c r="E625" s="21">
        <v>12.65</v>
      </c>
      <c r="F625" s="21">
        <v>1821.5</v>
      </c>
      <c r="G625" s="21">
        <v>33</v>
      </c>
      <c r="H625" s="17">
        <f t="shared" si="36"/>
        <v>1933.6399999999999</v>
      </c>
      <c r="I625" s="17">
        <f t="shared" si="37"/>
        <v>2163.84</v>
      </c>
      <c r="J625" s="17">
        <f t="shared" si="38"/>
        <v>2414.15</v>
      </c>
      <c r="K625" s="32">
        <f t="shared" si="39"/>
        <v>2769.2200000000003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1665.88</v>
      </c>
      <c r="D626" s="21">
        <v>0</v>
      </c>
      <c r="E626" s="21">
        <v>441.68</v>
      </c>
      <c r="F626" s="21">
        <v>1709.5</v>
      </c>
      <c r="G626" s="21">
        <v>33</v>
      </c>
      <c r="H626" s="17">
        <f t="shared" si="36"/>
        <v>1821.6399999999999</v>
      </c>
      <c r="I626" s="17">
        <f t="shared" si="37"/>
        <v>2051.84</v>
      </c>
      <c r="J626" s="17">
        <f t="shared" si="38"/>
        <v>2302.15</v>
      </c>
      <c r="K626" s="32">
        <f t="shared" si="39"/>
        <v>2657.2200000000003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1668.5</v>
      </c>
      <c r="D627" s="21">
        <v>0</v>
      </c>
      <c r="E627" s="21">
        <v>154.69</v>
      </c>
      <c r="F627" s="21">
        <v>1712.12</v>
      </c>
      <c r="G627" s="21">
        <v>33</v>
      </c>
      <c r="H627" s="17">
        <f t="shared" si="36"/>
        <v>1824.2599999999998</v>
      </c>
      <c r="I627" s="17">
        <f t="shared" si="37"/>
        <v>2054.46</v>
      </c>
      <c r="J627" s="17">
        <f t="shared" si="38"/>
        <v>2304.77</v>
      </c>
      <c r="K627" s="32">
        <f t="shared" si="39"/>
        <v>2659.84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1690.48</v>
      </c>
      <c r="D628" s="21">
        <v>89.36</v>
      </c>
      <c r="E628" s="21">
        <v>0</v>
      </c>
      <c r="F628" s="21">
        <v>1734.1</v>
      </c>
      <c r="G628" s="21">
        <v>33</v>
      </c>
      <c r="H628" s="17">
        <f t="shared" si="36"/>
        <v>1846.2399999999998</v>
      </c>
      <c r="I628" s="17">
        <f t="shared" si="37"/>
        <v>2076.44</v>
      </c>
      <c r="J628" s="17">
        <f t="shared" si="38"/>
        <v>2326.75</v>
      </c>
      <c r="K628" s="32">
        <f t="shared" si="39"/>
        <v>2681.82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1710.52</v>
      </c>
      <c r="D629" s="21">
        <v>0</v>
      </c>
      <c r="E629" s="21">
        <v>570.32</v>
      </c>
      <c r="F629" s="21">
        <v>1754.14</v>
      </c>
      <c r="G629" s="21">
        <v>33</v>
      </c>
      <c r="H629" s="17">
        <f t="shared" si="36"/>
        <v>1866.28</v>
      </c>
      <c r="I629" s="17">
        <f t="shared" si="37"/>
        <v>2096.4800000000005</v>
      </c>
      <c r="J629" s="17">
        <f t="shared" si="38"/>
        <v>2346.7900000000004</v>
      </c>
      <c r="K629" s="32">
        <f t="shared" si="39"/>
        <v>2701.86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1720.97</v>
      </c>
      <c r="D630" s="21">
        <v>0</v>
      </c>
      <c r="E630" s="21">
        <v>79.96</v>
      </c>
      <c r="F630" s="21">
        <v>1764.59</v>
      </c>
      <c r="G630" s="21">
        <v>33</v>
      </c>
      <c r="H630" s="17">
        <f t="shared" si="36"/>
        <v>1876.7299999999998</v>
      </c>
      <c r="I630" s="17">
        <f t="shared" si="37"/>
        <v>2106.9300000000003</v>
      </c>
      <c r="J630" s="17">
        <f t="shared" si="38"/>
        <v>2357.2400000000002</v>
      </c>
      <c r="K630" s="32">
        <f t="shared" si="39"/>
        <v>2712.31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1565.86</v>
      </c>
      <c r="D631" s="21">
        <v>0</v>
      </c>
      <c r="E631" s="21">
        <v>527.99</v>
      </c>
      <c r="F631" s="21">
        <v>1609.48</v>
      </c>
      <c r="G631" s="21">
        <v>33</v>
      </c>
      <c r="H631" s="17">
        <f t="shared" si="36"/>
        <v>1721.62</v>
      </c>
      <c r="I631" s="17">
        <f t="shared" si="37"/>
        <v>1951.82</v>
      </c>
      <c r="J631" s="17">
        <f t="shared" si="38"/>
        <v>2202.13</v>
      </c>
      <c r="K631" s="32">
        <f t="shared" si="39"/>
        <v>2557.2000000000003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1363.76</v>
      </c>
      <c r="D632" s="21">
        <v>0</v>
      </c>
      <c r="E632" s="21">
        <v>553.64</v>
      </c>
      <c r="F632" s="21">
        <v>1407.38</v>
      </c>
      <c r="G632" s="21">
        <v>33</v>
      </c>
      <c r="H632" s="17">
        <f t="shared" si="36"/>
        <v>1519.52</v>
      </c>
      <c r="I632" s="17">
        <f t="shared" si="37"/>
        <v>1749.72</v>
      </c>
      <c r="J632" s="17">
        <f t="shared" si="38"/>
        <v>2000.03</v>
      </c>
      <c r="K632" s="32">
        <f t="shared" si="39"/>
        <v>2355.1000000000004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1177.57</v>
      </c>
      <c r="D633" s="21">
        <v>0</v>
      </c>
      <c r="E633" s="21">
        <v>121.51</v>
      </c>
      <c r="F633" s="21">
        <v>1221.19</v>
      </c>
      <c r="G633" s="21">
        <v>33</v>
      </c>
      <c r="H633" s="17">
        <f t="shared" si="36"/>
        <v>1333.33</v>
      </c>
      <c r="I633" s="17">
        <f t="shared" si="37"/>
        <v>1563.53</v>
      </c>
      <c r="J633" s="17">
        <f t="shared" si="38"/>
        <v>1813.84</v>
      </c>
      <c r="K633" s="32">
        <f t="shared" si="39"/>
        <v>2168.9100000000003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1004.49</v>
      </c>
      <c r="D634" s="21">
        <v>0</v>
      </c>
      <c r="E634" s="21">
        <v>101.19</v>
      </c>
      <c r="F634" s="21">
        <v>1048.11</v>
      </c>
      <c r="G634" s="21">
        <v>33</v>
      </c>
      <c r="H634" s="17">
        <f t="shared" si="36"/>
        <v>1160.2499999999998</v>
      </c>
      <c r="I634" s="17">
        <f t="shared" si="37"/>
        <v>1390.4499999999998</v>
      </c>
      <c r="J634" s="17">
        <f t="shared" si="38"/>
        <v>1640.76</v>
      </c>
      <c r="K634" s="32">
        <f t="shared" si="39"/>
        <v>1995.8299999999997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923.71</v>
      </c>
      <c r="D635" s="21">
        <v>0</v>
      </c>
      <c r="E635" s="21">
        <v>159.07</v>
      </c>
      <c r="F635" s="21">
        <v>967.33</v>
      </c>
      <c r="G635" s="21">
        <v>33</v>
      </c>
      <c r="H635" s="17">
        <f t="shared" si="36"/>
        <v>1079.47</v>
      </c>
      <c r="I635" s="17">
        <f t="shared" si="37"/>
        <v>1309.67</v>
      </c>
      <c r="J635" s="17">
        <f t="shared" si="38"/>
        <v>1559.98</v>
      </c>
      <c r="K635" s="32">
        <f t="shared" si="39"/>
        <v>1915.05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910.62</v>
      </c>
      <c r="D636" s="21">
        <v>0</v>
      </c>
      <c r="E636" s="21">
        <v>113.76</v>
      </c>
      <c r="F636" s="21">
        <v>954.24</v>
      </c>
      <c r="G636" s="21">
        <v>33</v>
      </c>
      <c r="H636" s="17">
        <f t="shared" si="36"/>
        <v>1066.3799999999999</v>
      </c>
      <c r="I636" s="17">
        <f t="shared" si="37"/>
        <v>1296.58</v>
      </c>
      <c r="J636" s="17">
        <f t="shared" si="38"/>
        <v>1546.89</v>
      </c>
      <c r="K636" s="32">
        <f t="shared" si="39"/>
        <v>1901.9599999999998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905</v>
      </c>
      <c r="D637" s="21">
        <v>0</v>
      </c>
      <c r="E637" s="21">
        <v>111.43</v>
      </c>
      <c r="F637" s="21">
        <v>948.62</v>
      </c>
      <c r="G637" s="21">
        <v>33</v>
      </c>
      <c r="H637" s="17">
        <f t="shared" si="36"/>
        <v>1060.76</v>
      </c>
      <c r="I637" s="17">
        <f t="shared" si="37"/>
        <v>1290.96</v>
      </c>
      <c r="J637" s="17">
        <f t="shared" si="38"/>
        <v>1541.27</v>
      </c>
      <c r="K637" s="32">
        <f t="shared" si="39"/>
        <v>1896.34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914.26</v>
      </c>
      <c r="D638" s="21">
        <v>0</v>
      </c>
      <c r="E638" s="21">
        <v>18.58</v>
      </c>
      <c r="F638" s="21">
        <v>957.88</v>
      </c>
      <c r="G638" s="21">
        <v>33</v>
      </c>
      <c r="H638" s="17">
        <f t="shared" si="36"/>
        <v>1070.02</v>
      </c>
      <c r="I638" s="17">
        <f t="shared" si="37"/>
        <v>1300.22</v>
      </c>
      <c r="J638" s="17">
        <f t="shared" si="38"/>
        <v>1550.53</v>
      </c>
      <c r="K638" s="32">
        <f t="shared" si="39"/>
        <v>1905.6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1083.86</v>
      </c>
      <c r="D639" s="21">
        <v>95.2</v>
      </c>
      <c r="E639" s="21">
        <v>0</v>
      </c>
      <c r="F639" s="21">
        <v>1127.48</v>
      </c>
      <c r="G639" s="21">
        <v>33</v>
      </c>
      <c r="H639" s="17">
        <f t="shared" si="36"/>
        <v>1239.62</v>
      </c>
      <c r="I639" s="17">
        <f t="shared" si="37"/>
        <v>1469.82</v>
      </c>
      <c r="J639" s="17">
        <f t="shared" si="38"/>
        <v>1720.1299999999999</v>
      </c>
      <c r="K639" s="32">
        <f t="shared" si="39"/>
        <v>2075.2000000000003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1324.38</v>
      </c>
      <c r="D640" s="21">
        <v>177.74</v>
      </c>
      <c r="E640" s="21">
        <v>0</v>
      </c>
      <c r="F640" s="21">
        <v>1368</v>
      </c>
      <c r="G640" s="21">
        <v>33</v>
      </c>
      <c r="H640" s="17">
        <f t="shared" si="36"/>
        <v>1480.1399999999999</v>
      </c>
      <c r="I640" s="17">
        <f t="shared" si="37"/>
        <v>1710.34</v>
      </c>
      <c r="J640" s="17">
        <f t="shared" si="38"/>
        <v>1960.6499999999999</v>
      </c>
      <c r="K640" s="32">
        <f t="shared" si="39"/>
        <v>2315.7200000000003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1627.03</v>
      </c>
      <c r="D641" s="21">
        <v>14.54</v>
      </c>
      <c r="E641" s="21">
        <v>0</v>
      </c>
      <c r="F641" s="21">
        <v>1670.65</v>
      </c>
      <c r="G641" s="21">
        <v>33</v>
      </c>
      <c r="H641" s="17">
        <f t="shared" si="36"/>
        <v>1782.79</v>
      </c>
      <c r="I641" s="17">
        <f t="shared" si="37"/>
        <v>2012.99</v>
      </c>
      <c r="J641" s="17">
        <f t="shared" si="38"/>
        <v>2263.3</v>
      </c>
      <c r="K641" s="32">
        <f t="shared" si="39"/>
        <v>2618.3700000000003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1668.39</v>
      </c>
      <c r="D642" s="21">
        <v>68.37</v>
      </c>
      <c r="E642" s="21">
        <v>0</v>
      </c>
      <c r="F642" s="21">
        <v>1712.01</v>
      </c>
      <c r="G642" s="21">
        <v>33</v>
      </c>
      <c r="H642" s="17">
        <f t="shared" si="36"/>
        <v>1824.1499999999999</v>
      </c>
      <c r="I642" s="17">
        <f t="shared" si="37"/>
        <v>2054.3500000000004</v>
      </c>
      <c r="J642" s="17">
        <f t="shared" si="38"/>
        <v>2304.6600000000003</v>
      </c>
      <c r="K642" s="32">
        <f t="shared" si="39"/>
        <v>2659.73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1711.85</v>
      </c>
      <c r="D643" s="21">
        <v>36.46</v>
      </c>
      <c r="E643" s="21">
        <v>0</v>
      </c>
      <c r="F643" s="21">
        <v>1755.47</v>
      </c>
      <c r="G643" s="21">
        <v>33</v>
      </c>
      <c r="H643" s="17">
        <f t="shared" si="36"/>
        <v>1867.61</v>
      </c>
      <c r="I643" s="17">
        <f t="shared" si="37"/>
        <v>2097.8100000000004</v>
      </c>
      <c r="J643" s="17">
        <f t="shared" si="38"/>
        <v>2348.1200000000003</v>
      </c>
      <c r="K643" s="32">
        <f t="shared" si="39"/>
        <v>2703.19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1752.49</v>
      </c>
      <c r="D644" s="21">
        <v>1.93</v>
      </c>
      <c r="E644" s="21">
        <v>0</v>
      </c>
      <c r="F644" s="21">
        <v>1796.11</v>
      </c>
      <c r="G644" s="21">
        <v>33</v>
      </c>
      <c r="H644" s="17">
        <f t="shared" si="36"/>
        <v>1908.2499999999998</v>
      </c>
      <c r="I644" s="17">
        <f t="shared" si="37"/>
        <v>2138.4500000000003</v>
      </c>
      <c r="J644" s="17">
        <f t="shared" si="38"/>
        <v>2388.76</v>
      </c>
      <c r="K644" s="32">
        <f t="shared" si="39"/>
        <v>2743.83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1746.02</v>
      </c>
      <c r="D645" s="21">
        <v>51.58</v>
      </c>
      <c r="E645" s="21">
        <v>0</v>
      </c>
      <c r="F645" s="21">
        <v>1789.64</v>
      </c>
      <c r="G645" s="21">
        <v>33</v>
      </c>
      <c r="H645" s="17">
        <f t="shared" si="36"/>
        <v>1901.78</v>
      </c>
      <c r="I645" s="17">
        <f t="shared" si="37"/>
        <v>2131.9800000000005</v>
      </c>
      <c r="J645" s="17">
        <f t="shared" si="38"/>
        <v>2382.2900000000004</v>
      </c>
      <c r="K645" s="32">
        <f t="shared" si="39"/>
        <v>2737.36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1799.05</v>
      </c>
      <c r="D646" s="21">
        <v>88.5</v>
      </c>
      <c r="E646" s="21">
        <v>0</v>
      </c>
      <c r="F646" s="21">
        <v>1842.67</v>
      </c>
      <c r="G646" s="21">
        <v>33</v>
      </c>
      <c r="H646" s="17">
        <f t="shared" si="36"/>
        <v>1954.81</v>
      </c>
      <c r="I646" s="17">
        <f t="shared" si="37"/>
        <v>2185.01</v>
      </c>
      <c r="J646" s="17">
        <f t="shared" si="38"/>
        <v>2435.32</v>
      </c>
      <c r="K646" s="32">
        <f t="shared" si="39"/>
        <v>2790.3900000000003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1803.52</v>
      </c>
      <c r="D647" s="21">
        <v>51.52</v>
      </c>
      <c r="E647" s="21">
        <v>0</v>
      </c>
      <c r="F647" s="21">
        <v>1847.14</v>
      </c>
      <c r="G647" s="21">
        <v>33</v>
      </c>
      <c r="H647" s="17">
        <f t="shared" si="36"/>
        <v>1959.28</v>
      </c>
      <c r="I647" s="17">
        <f t="shared" si="37"/>
        <v>2189.4800000000005</v>
      </c>
      <c r="J647" s="17">
        <f t="shared" si="38"/>
        <v>2439.7900000000004</v>
      </c>
      <c r="K647" s="32">
        <f t="shared" si="39"/>
        <v>2794.86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1788.49</v>
      </c>
      <c r="D648" s="21">
        <v>0</v>
      </c>
      <c r="E648" s="21">
        <v>929.27</v>
      </c>
      <c r="F648" s="21">
        <v>1832.11</v>
      </c>
      <c r="G648" s="21">
        <v>33</v>
      </c>
      <c r="H648" s="17">
        <f t="shared" si="36"/>
        <v>1944.2499999999998</v>
      </c>
      <c r="I648" s="17">
        <f t="shared" si="37"/>
        <v>2174.4500000000003</v>
      </c>
      <c r="J648" s="17">
        <f t="shared" si="38"/>
        <v>2424.76</v>
      </c>
      <c r="K648" s="32">
        <f t="shared" si="39"/>
        <v>2779.83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1781.89</v>
      </c>
      <c r="D649" s="21">
        <v>0</v>
      </c>
      <c r="E649" s="21">
        <v>166.34</v>
      </c>
      <c r="F649" s="21">
        <v>1825.51</v>
      </c>
      <c r="G649" s="21">
        <v>33</v>
      </c>
      <c r="H649" s="17">
        <f t="shared" si="36"/>
        <v>1937.6499999999999</v>
      </c>
      <c r="I649" s="17">
        <f t="shared" si="37"/>
        <v>2167.8500000000004</v>
      </c>
      <c r="J649" s="17">
        <f t="shared" si="38"/>
        <v>2418.1600000000003</v>
      </c>
      <c r="K649" s="32">
        <f t="shared" si="39"/>
        <v>2773.23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1683.58</v>
      </c>
      <c r="D650" s="21">
        <v>0</v>
      </c>
      <c r="E650" s="21">
        <v>421.14</v>
      </c>
      <c r="F650" s="21">
        <v>1727.2</v>
      </c>
      <c r="G650" s="21">
        <v>33</v>
      </c>
      <c r="H650" s="17">
        <f aca="true" t="shared" si="40" ref="H650:H713">SUM($F650,$G650,$N$5,$N$7)</f>
        <v>1839.34</v>
      </c>
      <c r="I650" s="17">
        <f aca="true" t="shared" si="41" ref="I650:I713">SUM($F650,$G650,$O$5,$O$7)</f>
        <v>2069.5400000000004</v>
      </c>
      <c r="J650" s="17">
        <f aca="true" t="shared" si="42" ref="J650:J713">SUM($F650,$G650,$P$5,$P$7)</f>
        <v>2319.8500000000004</v>
      </c>
      <c r="K650" s="32">
        <f aca="true" t="shared" si="43" ref="K650:K713">SUM($F650,$G650,$Q$5,$Q$7)</f>
        <v>2674.92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1647.68</v>
      </c>
      <c r="D651" s="21">
        <v>92.44</v>
      </c>
      <c r="E651" s="21">
        <v>0</v>
      </c>
      <c r="F651" s="21">
        <v>1691.3</v>
      </c>
      <c r="G651" s="21">
        <v>33</v>
      </c>
      <c r="H651" s="17">
        <f t="shared" si="40"/>
        <v>1803.4399999999998</v>
      </c>
      <c r="I651" s="17">
        <f t="shared" si="41"/>
        <v>2033.6399999999999</v>
      </c>
      <c r="J651" s="17">
        <f t="shared" si="42"/>
        <v>2283.9500000000003</v>
      </c>
      <c r="K651" s="32">
        <f t="shared" si="43"/>
        <v>2639.02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1658.58</v>
      </c>
      <c r="D652" s="21">
        <v>48.87</v>
      </c>
      <c r="E652" s="21">
        <v>0</v>
      </c>
      <c r="F652" s="21">
        <v>1702.2</v>
      </c>
      <c r="G652" s="21">
        <v>33</v>
      </c>
      <c r="H652" s="17">
        <f t="shared" si="40"/>
        <v>1814.34</v>
      </c>
      <c r="I652" s="17">
        <f t="shared" si="41"/>
        <v>2044.54</v>
      </c>
      <c r="J652" s="17">
        <f t="shared" si="42"/>
        <v>2294.8500000000004</v>
      </c>
      <c r="K652" s="32">
        <f t="shared" si="43"/>
        <v>2649.92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1645.01</v>
      </c>
      <c r="D653" s="21">
        <v>0</v>
      </c>
      <c r="E653" s="21">
        <v>573.61</v>
      </c>
      <c r="F653" s="21">
        <v>1688.63</v>
      </c>
      <c r="G653" s="21">
        <v>33</v>
      </c>
      <c r="H653" s="17">
        <f t="shared" si="40"/>
        <v>1800.77</v>
      </c>
      <c r="I653" s="17">
        <f t="shared" si="41"/>
        <v>2030.97</v>
      </c>
      <c r="J653" s="17">
        <f t="shared" si="42"/>
        <v>2281.28</v>
      </c>
      <c r="K653" s="32">
        <f t="shared" si="43"/>
        <v>2636.3500000000004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1669.53</v>
      </c>
      <c r="D654" s="21">
        <v>0</v>
      </c>
      <c r="E654" s="21">
        <v>391.27</v>
      </c>
      <c r="F654" s="21">
        <v>1713.15</v>
      </c>
      <c r="G654" s="21">
        <v>33</v>
      </c>
      <c r="H654" s="17">
        <f t="shared" si="40"/>
        <v>1825.29</v>
      </c>
      <c r="I654" s="17">
        <f t="shared" si="41"/>
        <v>2055.4900000000002</v>
      </c>
      <c r="J654" s="17">
        <f t="shared" si="42"/>
        <v>2305.8</v>
      </c>
      <c r="K654" s="32">
        <f t="shared" si="43"/>
        <v>2660.8700000000003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1598.17</v>
      </c>
      <c r="D655" s="21">
        <v>0</v>
      </c>
      <c r="E655" s="21">
        <v>488.47</v>
      </c>
      <c r="F655" s="21">
        <v>1641.79</v>
      </c>
      <c r="G655" s="21">
        <v>33</v>
      </c>
      <c r="H655" s="17">
        <f t="shared" si="40"/>
        <v>1753.9299999999998</v>
      </c>
      <c r="I655" s="17">
        <f t="shared" si="41"/>
        <v>1984.1299999999999</v>
      </c>
      <c r="J655" s="17">
        <f t="shared" si="42"/>
        <v>2234.44</v>
      </c>
      <c r="K655" s="32">
        <f t="shared" si="43"/>
        <v>2589.51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1347.51</v>
      </c>
      <c r="D656" s="21">
        <v>0</v>
      </c>
      <c r="E656" s="21">
        <v>331.88</v>
      </c>
      <c r="F656" s="21">
        <v>1391.13</v>
      </c>
      <c r="G656" s="21">
        <v>33</v>
      </c>
      <c r="H656" s="17">
        <f t="shared" si="40"/>
        <v>1503.27</v>
      </c>
      <c r="I656" s="17">
        <f t="shared" si="41"/>
        <v>1733.47</v>
      </c>
      <c r="J656" s="17">
        <f t="shared" si="42"/>
        <v>1983.78</v>
      </c>
      <c r="K656" s="32">
        <f t="shared" si="43"/>
        <v>2338.8500000000004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1138.58</v>
      </c>
      <c r="D657" s="21">
        <v>0</v>
      </c>
      <c r="E657" s="21">
        <v>129.6</v>
      </c>
      <c r="F657" s="21">
        <v>1182.2</v>
      </c>
      <c r="G657" s="21">
        <v>33</v>
      </c>
      <c r="H657" s="17">
        <f t="shared" si="40"/>
        <v>1294.34</v>
      </c>
      <c r="I657" s="17">
        <f t="shared" si="41"/>
        <v>1524.54</v>
      </c>
      <c r="J657" s="17">
        <f t="shared" si="42"/>
        <v>1774.8500000000001</v>
      </c>
      <c r="K657" s="32">
        <f t="shared" si="43"/>
        <v>2129.92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1005.92</v>
      </c>
      <c r="D658" s="21">
        <v>0</v>
      </c>
      <c r="E658" s="21">
        <v>158.88</v>
      </c>
      <c r="F658" s="21">
        <v>1049.54</v>
      </c>
      <c r="G658" s="21">
        <v>33</v>
      </c>
      <c r="H658" s="17">
        <f t="shared" si="40"/>
        <v>1161.6799999999998</v>
      </c>
      <c r="I658" s="17">
        <f t="shared" si="41"/>
        <v>1391.8799999999999</v>
      </c>
      <c r="J658" s="17">
        <f t="shared" si="42"/>
        <v>1642.1899999999998</v>
      </c>
      <c r="K658" s="32">
        <f t="shared" si="43"/>
        <v>1997.26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944.79</v>
      </c>
      <c r="D659" s="21">
        <v>0</v>
      </c>
      <c r="E659" s="21">
        <v>124.58</v>
      </c>
      <c r="F659" s="21">
        <v>988.41</v>
      </c>
      <c r="G659" s="21">
        <v>33</v>
      </c>
      <c r="H659" s="17">
        <f t="shared" si="40"/>
        <v>1100.55</v>
      </c>
      <c r="I659" s="17">
        <f t="shared" si="41"/>
        <v>1330.75</v>
      </c>
      <c r="J659" s="17">
        <f t="shared" si="42"/>
        <v>1581.06</v>
      </c>
      <c r="K659" s="32">
        <f t="shared" si="43"/>
        <v>1936.1299999999999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926.21</v>
      </c>
      <c r="D660" s="21">
        <v>0</v>
      </c>
      <c r="E660" s="21">
        <v>76.75</v>
      </c>
      <c r="F660" s="21">
        <v>969.83</v>
      </c>
      <c r="G660" s="21">
        <v>33</v>
      </c>
      <c r="H660" s="17">
        <f t="shared" si="40"/>
        <v>1081.97</v>
      </c>
      <c r="I660" s="17">
        <f t="shared" si="41"/>
        <v>1312.17</v>
      </c>
      <c r="J660" s="17">
        <f t="shared" si="42"/>
        <v>1562.48</v>
      </c>
      <c r="K660" s="32">
        <f t="shared" si="43"/>
        <v>1917.55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936.19</v>
      </c>
      <c r="D661" s="21">
        <v>0</v>
      </c>
      <c r="E661" s="21">
        <v>52.77</v>
      </c>
      <c r="F661" s="21">
        <v>979.81</v>
      </c>
      <c r="G661" s="21">
        <v>33</v>
      </c>
      <c r="H661" s="17">
        <f t="shared" si="40"/>
        <v>1091.9499999999998</v>
      </c>
      <c r="I661" s="17">
        <f t="shared" si="41"/>
        <v>1322.1499999999999</v>
      </c>
      <c r="J661" s="17">
        <f t="shared" si="42"/>
        <v>1572.4599999999998</v>
      </c>
      <c r="K661" s="32">
        <f t="shared" si="43"/>
        <v>1927.53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933.56</v>
      </c>
      <c r="D662" s="21">
        <v>40.73</v>
      </c>
      <c r="E662" s="21">
        <v>0</v>
      </c>
      <c r="F662" s="21">
        <v>977.18</v>
      </c>
      <c r="G662" s="21">
        <v>33</v>
      </c>
      <c r="H662" s="17">
        <f t="shared" si="40"/>
        <v>1089.32</v>
      </c>
      <c r="I662" s="17">
        <f t="shared" si="41"/>
        <v>1319.52</v>
      </c>
      <c r="J662" s="17">
        <f t="shared" si="42"/>
        <v>1569.83</v>
      </c>
      <c r="K662" s="32">
        <f t="shared" si="43"/>
        <v>1924.8999999999999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1118.85</v>
      </c>
      <c r="D663" s="21">
        <v>55.24</v>
      </c>
      <c r="E663" s="21">
        <v>0</v>
      </c>
      <c r="F663" s="21">
        <v>1162.47</v>
      </c>
      <c r="G663" s="21">
        <v>33</v>
      </c>
      <c r="H663" s="17">
        <f t="shared" si="40"/>
        <v>1274.61</v>
      </c>
      <c r="I663" s="17">
        <f t="shared" si="41"/>
        <v>1504.81</v>
      </c>
      <c r="J663" s="17">
        <f t="shared" si="42"/>
        <v>1755.1200000000001</v>
      </c>
      <c r="K663" s="32">
        <f t="shared" si="43"/>
        <v>2110.19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1363.4</v>
      </c>
      <c r="D664" s="21">
        <v>342.06</v>
      </c>
      <c r="E664" s="21">
        <v>0</v>
      </c>
      <c r="F664" s="21">
        <v>1407.02</v>
      </c>
      <c r="G664" s="21">
        <v>33</v>
      </c>
      <c r="H664" s="17">
        <f t="shared" si="40"/>
        <v>1519.1599999999999</v>
      </c>
      <c r="I664" s="17">
        <f t="shared" si="41"/>
        <v>1749.36</v>
      </c>
      <c r="J664" s="17">
        <f t="shared" si="42"/>
        <v>1999.6699999999998</v>
      </c>
      <c r="K664" s="32">
        <f t="shared" si="43"/>
        <v>2354.7400000000002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1577.05</v>
      </c>
      <c r="D665" s="21">
        <v>237.31</v>
      </c>
      <c r="E665" s="21">
        <v>0</v>
      </c>
      <c r="F665" s="21">
        <v>1620.67</v>
      </c>
      <c r="G665" s="21">
        <v>33</v>
      </c>
      <c r="H665" s="17">
        <f t="shared" si="40"/>
        <v>1732.81</v>
      </c>
      <c r="I665" s="17">
        <f t="shared" si="41"/>
        <v>1963.01</v>
      </c>
      <c r="J665" s="17">
        <f t="shared" si="42"/>
        <v>2213.32</v>
      </c>
      <c r="K665" s="32">
        <f t="shared" si="43"/>
        <v>2568.3900000000003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1743.63</v>
      </c>
      <c r="D666" s="21">
        <v>75.9</v>
      </c>
      <c r="E666" s="21">
        <v>0</v>
      </c>
      <c r="F666" s="21">
        <v>1787.25</v>
      </c>
      <c r="G666" s="21">
        <v>33</v>
      </c>
      <c r="H666" s="17">
        <f t="shared" si="40"/>
        <v>1899.3899999999999</v>
      </c>
      <c r="I666" s="17">
        <f t="shared" si="41"/>
        <v>2129.59</v>
      </c>
      <c r="J666" s="17">
        <f t="shared" si="42"/>
        <v>2379.9</v>
      </c>
      <c r="K666" s="32">
        <f t="shared" si="43"/>
        <v>2734.9700000000003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1760.45</v>
      </c>
      <c r="D667" s="21">
        <v>119.15</v>
      </c>
      <c r="E667" s="21">
        <v>0</v>
      </c>
      <c r="F667" s="21">
        <v>1804.07</v>
      </c>
      <c r="G667" s="21">
        <v>33</v>
      </c>
      <c r="H667" s="17">
        <f t="shared" si="40"/>
        <v>1916.2099999999998</v>
      </c>
      <c r="I667" s="17">
        <f t="shared" si="41"/>
        <v>2146.4100000000003</v>
      </c>
      <c r="J667" s="17">
        <f t="shared" si="42"/>
        <v>2396.7200000000003</v>
      </c>
      <c r="K667" s="32">
        <f t="shared" si="43"/>
        <v>2751.79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1766.38</v>
      </c>
      <c r="D668" s="21">
        <v>101.96</v>
      </c>
      <c r="E668" s="21">
        <v>0</v>
      </c>
      <c r="F668" s="21">
        <v>1810</v>
      </c>
      <c r="G668" s="21">
        <v>33</v>
      </c>
      <c r="H668" s="17">
        <f t="shared" si="40"/>
        <v>1922.1399999999999</v>
      </c>
      <c r="I668" s="17">
        <f t="shared" si="41"/>
        <v>2152.34</v>
      </c>
      <c r="J668" s="17">
        <f t="shared" si="42"/>
        <v>2402.65</v>
      </c>
      <c r="K668" s="32">
        <f t="shared" si="43"/>
        <v>2757.7200000000003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1754.32</v>
      </c>
      <c r="D669" s="21">
        <v>119.41</v>
      </c>
      <c r="E669" s="21">
        <v>0</v>
      </c>
      <c r="F669" s="21">
        <v>1797.94</v>
      </c>
      <c r="G669" s="21">
        <v>33</v>
      </c>
      <c r="H669" s="17">
        <f t="shared" si="40"/>
        <v>1910.08</v>
      </c>
      <c r="I669" s="17">
        <f t="shared" si="41"/>
        <v>2140.28</v>
      </c>
      <c r="J669" s="17">
        <f t="shared" si="42"/>
        <v>2390.59</v>
      </c>
      <c r="K669" s="32">
        <f t="shared" si="43"/>
        <v>2745.6600000000003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1788.09</v>
      </c>
      <c r="D670" s="21">
        <v>113.09</v>
      </c>
      <c r="E670" s="21">
        <v>0</v>
      </c>
      <c r="F670" s="21">
        <v>1831.71</v>
      </c>
      <c r="G670" s="21">
        <v>33</v>
      </c>
      <c r="H670" s="17">
        <f t="shared" si="40"/>
        <v>1943.85</v>
      </c>
      <c r="I670" s="17">
        <f t="shared" si="41"/>
        <v>2174.05</v>
      </c>
      <c r="J670" s="17">
        <f t="shared" si="42"/>
        <v>2424.36</v>
      </c>
      <c r="K670" s="32">
        <f t="shared" si="43"/>
        <v>2779.4300000000003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1846.75</v>
      </c>
      <c r="D671" s="21">
        <v>77.08</v>
      </c>
      <c r="E671" s="21">
        <v>0</v>
      </c>
      <c r="F671" s="21">
        <v>1890.37</v>
      </c>
      <c r="G671" s="21">
        <v>33</v>
      </c>
      <c r="H671" s="17">
        <f t="shared" si="40"/>
        <v>2002.5099999999998</v>
      </c>
      <c r="I671" s="17">
        <f t="shared" si="41"/>
        <v>2232.71</v>
      </c>
      <c r="J671" s="17">
        <f t="shared" si="42"/>
        <v>2483.02</v>
      </c>
      <c r="K671" s="32">
        <f t="shared" si="43"/>
        <v>2838.09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1861.4</v>
      </c>
      <c r="D672" s="21">
        <v>120.24</v>
      </c>
      <c r="E672" s="21">
        <v>0</v>
      </c>
      <c r="F672" s="21">
        <v>1905.02</v>
      </c>
      <c r="G672" s="21">
        <v>33</v>
      </c>
      <c r="H672" s="17">
        <f t="shared" si="40"/>
        <v>2017.1599999999999</v>
      </c>
      <c r="I672" s="17">
        <f t="shared" si="41"/>
        <v>2247.36</v>
      </c>
      <c r="J672" s="17">
        <f t="shared" si="42"/>
        <v>2497.67</v>
      </c>
      <c r="K672" s="32">
        <f t="shared" si="43"/>
        <v>2852.7400000000002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1873.47</v>
      </c>
      <c r="D673" s="21">
        <v>153.52</v>
      </c>
      <c r="E673" s="21">
        <v>0</v>
      </c>
      <c r="F673" s="21">
        <v>1917.09</v>
      </c>
      <c r="G673" s="21">
        <v>33</v>
      </c>
      <c r="H673" s="17">
        <f t="shared" si="40"/>
        <v>2029.2299999999998</v>
      </c>
      <c r="I673" s="17">
        <f t="shared" si="41"/>
        <v>2259.4300000000003</v>
      </c>
      <c r="J673" s="17">
        <f t="shared" si="42"/>
        <v>2509.7400000000002</v>
      </c>
      <c r="K673" s="32">
        <f t="shared" si="43"/>
        <v>2864.81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1818.69</v>
      </c>
      <c r="D674" s="21">
        <v>149.08</v>
      </c>
      <c r="E674" s="21">
        <v>0</v>
      </c>
      <c r="F674" s="21">
        <v>1862.31</v>
      </c>
      <c r="G674" s="21">
        <v>33</v>
      </c>
      <c r="H674" s="17">
        <f t="shared" si="40"/>
        <v>1974.4499999999998</v>
      </c>
      <c r="I674" s="17">
        <f t="shared" si="41"/>
        <v>2204.65</v>
      </c>
      <c r="J674" s="17">
        <f t="shared" si="42"/>
        <v>2454.96</v>
      </c>
      <c r="K674" s="32">
        <f t="shared" si="43"/>
        <v>2810.03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1744.21</v>
      </c>
      <c r="D675" s="21">
        <v>149.44</v>
      </c>
      <c r="E675" s="21">
        <v>0</v>
      </c>
      <c r="F675" s="21">
        <v>1787.83</v>
      </c>
      <c r="G675" s="21">
        <v>33</v>
      </c>
      <c r="H675" s="17">
        <f t="shared" si="40"/>
        <v>1899.9699999999998</v>
      </c>
      <c r="I675" s="17">
        <f t="shared" si="41"/>
        <v>2130.17</v>
      </c>
      <c r="J675" s="17">
        <f t="shared" si="42"/>
        <v>2380.48</v>
      </c>
      <c r="K675" s="32">
        <f t="shared" si="43"/>
        <v>2735.55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1761.65</v>
      </c>
      <c r="D676" s="21">
        <v>411.54</v>
      </c>
      <c r="E676" s="21">
        <v>0</v>
      </c>
      <c r="F676" s="21">
        <v>1805.27</v>
      </c>
      <c r="G676" s="21">
        <v>33</v>
      </c>
      <c r="H676" s="17">
        <f t="shared" si="40"/>
        <v>1917.4099999999999</v>
      </c>
      <c r="I676" s="17">
        <f t="shared" si="41"/>
        <v>2147.61</v>
      </c>
      <c r="J676" s="17">
        <f t="shared" si="42"/>
        <v>2397.92</v>
      </c>
      <c r="K676" s="32">
        <f t="shared" si="43"/>
        <v>2752.9900000000002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1779.17</v>
      </c>
      <c r="D677" s="21">
        <v>0</v>
      </c>
      <c r="E677" s="21">
        <v>173.25</v>
      </c>
      <c r="F677" s="21">
        <v>1822.79</v>
      </c>
      <c r="G677" s="21">
        <v>33</v>
      </c>
      <c r="H677" s="17">
        <f t="shared" si="40"/>
        <v>1934.9299999999998</v>
      </c>
      <c r="I677" s="17">
        <f t="shared" si="41"/>
        <v>2165.13</v>
      </c>
      <c r="J677" s="17">
        <f t="shared" si="42"/>
        <v>2415.44</v>
      </c>
      <c r="K677" s="32">
        <f t="shared" si="43"/>
        <v>2770.51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1753.35</v>
      </c>
      <c r="D678" s="21">
        <v>0</v>
      </c>
      <c r="E678" s="21">
        <v>147.98</v>
      </c>
      <c r="F678" s="21">
        <v>1796.97</v>
      </c>
      <c r="G678" s="21">
        <v>33</v>
      </c>
      <c r="H678" s="17">
        <f t="shared" si="40"/>
        <v>1909.11</v>
      </c>
      <c r="I678" s="17">
        <f t="shared" si="41"/>
        <v>2139.3100000000004</v>
      </c>
      <c r="J678" s="17">
        <f t="shared" si="42"/>
        <v>2389.6200000000003</v>
      </c>
      <c r="K678" s="32">
        <f t="shared" si="43"/>
        <v>2744.69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1624.56</v>
      </c>
      <c r="D679" s="21">
        <v>0</v>
      </c>
      <c r="E679" s="21">
        <v>501.56</v>
      </c>
      <c r="F679" s="21">
        <v>1668.18</v>
      </c>
      <c r="G679" s="21">
        <v>33</v>
      </c>
      <c r="H679" s="17">
        <f t="shared" si="40"/>
        <v>1780.32</v>
      </c>
      <c r="I679" s="17">
        <f t="shared" si="41"/>
        <v>2010.52</v>
      </c>
      <c r="J679" s="17">
        <f t="shared" si="42"/>
        <v>2260.8300000000004</v>
      </c>
      <c r="K679" s="32">
        <f t="shared" si="43"/>
        <v>2615.9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1406.71</v>
      </c>
      <c r="D680" s="21">
        <v>0</v>
      </c>
      <c r="E680" s="21">
        <v>366.26</v>
      </c>
      <c r="F680" s="21">
        <v>1450.33</v>
      </c>
      <c r="G680" s="21">
        <v>33</v>
      </c>
      <c r="H680" s="17">
        <f t="shared" si="40"/>
        <v>1562.4699999999998</v>
      </c>
      <c r="I680" s="17">
        <f t="shared" si="41"/>
        <v>1792.6699999999998</v>
      </c>
      <c r="J680" s="17">
        <f t="shared" si="42"/>
        <v>2042.9799999999998</v>
      </c>
      <c r="K680" s="32">
        <f t="shared" si="43"/>
        <v>2398.05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1176.06</v>
      </c>
      <c r="D681" s="21">
        <v>0</v>
      </c>
      <c r="E681" s="21">
        <v>166.21</v>
      </c>
      <c r="F681" s="21">
        <v>1219.68</v>
      </c>
      <c r="G681" s="21">
        <v>33</v>
      </c>
      <c r="H681" s="17">
        <f t="shared" si="40"/>
        <v>1331.82</v>
      </c>
      <c r="I681" s="17">
        <f t="shared" si="41"/>
        <v>1562.02</v>
      </c>
      <c r="J681" s="17">
        <f t="shared" si="42"/>
        <v>1812.3300000000002</v>
      </c>
      <c r="K681" s="32">
        <f t="shared" si="43"/>
        <v>2167.4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1024.06</v>
      </c>
      <c r="D682" s="21">
        <v>0</v>
      </c>
      <c r="E682" s="21">
        <v>146.65</v>
      </c>
      <c r="F682" s="21">
        <v>1067.68</v>
      </c>
      <c r="G682" s="21">
        <v>33</v>
      </c>
      <c r="H682" s="17">
        <f t="shared" si="40"/>
        <v>1179.82</v>
      </c>
      <c r="I682" s="17">
        <f t="shared" si="41"/>
        <v>1410.02</v>
      </c>
      <c r="J682" s="17">
        <f t="shared" si="42"/>
        <v>1660.3300000000002</v>
      </c>
      <c r="K682" s="32">
        <f t="shared" si="43"/>
        <v>2015.3999999999999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985.71</v>
      </c>
      <c r="D683" s="21">
        <v>0</v>
      </c>
      <c r="E683" s="21">
        <v>525.92</v>
      </c>
      <c r="F683" s="21">
        <v>1029.33</v>
      </c>
      <c r="G683" s="21">
        <v>33</v>
      </c>
      <c r="H683" s="17">
        <f t="shared" si="40"/>
        <v>1141.4699999999998</v>
      </c>
      <c r="I683" s="17">
        <f t="shared" si="41"/>
        <v>1371.6699999999998</v>
      </c>
      <c r="J683" s="17">
        <f t="shared" si="42"/>
        <v>1621.9799999999998</v>
      </c>
      <c r="K683" s="32">
        <f t="shared" si="43"/>
        <v>1977.05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960.07</v>
      </c>
      <c r="D684" s="21">
        <v>0</v>
      </c>
      <c r="E684" s="21">
        <v>226.43</v>
      </c>
      <c r="F684" s="21">
        <v>1003.69</v>
      </c>
      <c r="G684" s="21">
        <v>33</v>
      </c>
      <c r="H684" s="17">
        <f t="shared" si="40"/>
        <v>1115.83</v>
      </c>
      <c r="I684" s="17">
        <f t="shared" si="41"/>
        <v>1346.03</v>
      </c>
      <c r="J684" s="17">
        <f t="shared" si="42"/>
        <v>1596.34</v>
      </c>
      <c r="K684" s="32">
        <f t="shared" si="43"/>
        <v>1951.41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965.42</v>
      </c>
      <c r="D685" s="21">
        <v>0</v>
      </c>
      <c r="E685" s="21">
        <v>864.75</v>
      </c>
      <c r="F685" s="21">
        <v>1009.04</v>
      </c>
      <c r="G685" s="21">
        <v>33</v>
      </c>
      <c r="H685" s="17">
        <f t="shared" si="40"/>
        <v>1121.1799999999998</v>
      </c>
      <c r="I685" s="17">
        <f t="shared" si="41"/>
        <v>1351.3799999999999</v>
      </c>
      <c r="J685" s="17">
        <f t="shared" si="42"/>
        <v>1601.6899999999998</v>
      </c>
      <c r="K685" s="32">
        <f t="shared" si="43"/>
        <v>1956.76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1002.92</v>
      </c>
      <c r="D686" s="21">
        <v>0</v>
      </c>
      <c r="E686" s="21">
        <v>882.52</v>
      </c>
      <c r="F686" s="21">
        <v>1046.54</v>
      </c>
      <c r="G686" s="21">
        <v>33</v>
      </c>
      <c r="H686" s="17">
        <f t="shared" si="40"/>
        <v>1158.6799999999998</v>
      </c>
      <c r="I686" s="17">
        <f t="shared" si="41"/>
        <v>1388.8799999999999</v>
      </c>
      <c r="J686" s="17">
        <f t="shared" si="42"/>
        <v>1639.1899999999998</v>
      </c>
      <c r="K686" s="32">
        <f t="shared" si="43"/>
        <v>1994.26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1241.89</v>
      </c>
      <c r="D687" s="21">
        <v>0</v>
      </c>
      <c r="E687" s="21">
        <v>113.7</v>
      </c>
      <c r="F687" s="21">
        <v>1285.51</v>
      </c>
      <c r="G687" s="21">
        <v>33</v>
      </c>
      <c r="H687" s="17">
        <f t="shared" si="40"/>
        <v>1397.6499999999999</v>
      </c>
      <c r="I687" s="17">
        <f t="shared" si="41"/>
        <v>1627.85</v>
      </c>
      <c r="J687" s="17">
        <f t="shared" si="42"/>
        <v>1878.16</v>
      </c>
      <c r="K687" s="32">
        <f t="shared" si="43"/>
        <v>2233.23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1632.91</v>
      </c>
      <c r="D688" s="21">
        <v>0</v>
      </c>
      <c r="E688" s="21">
        <v>182.88</v>
      </c>
      <c r="F688" s="21">
        <v>1676.53</v>
      </c>
      <c r="G688" s="21">
        <v>33</v>
      </c>
      <c r="H688" s="17">
        <f t="shared" si="40"/>
        <v>1788.6699999999998</v>
      </c>
      <c r="I688" s="17">
        <f t="shared" si="41"/>
        <v>2018.87</v>
      </c>
      <c r="J688" s="17">
        <f t="shared" si="42"/>
        <v>2269.1800000000003</v>
      </c>
      <c r="K688" s="32">
        <f t="shared" si="43"/>
        <v>2624.25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1798.91</v>
      </c>
      <c r="D689" s="21">
        <v>0</v>
      </c>
      <c r="E689" s="21">
        <v>119.42</v>
      </c>
      <c r="F689" s="21">
        <v>1842.53</v>
      </c>
      <c r="G689" s="21">
        <v>33</v>
      </c>
      <c r="H689" s="17">
        <f t="shared" si="40"/>
        <v>1954.6699999999998</v>
      </c>
      <c r="I689" s="17">
        <f t="shared" si="41"/>
        <v>2184.8700000000003</v>
      </c>
      <c r="J689" s="17">
        <f t="shared" si="42"/>
        <v>2435.1800000000003</v>
      </c>
      <c r="K689" s="32">
        <f t="shared" si="43"/>
        <v>2790.25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2013.36</v>
      </c>
      <c r="D690" s="21">
        <v>0</v>
      </c>
      <c r="E690" s="21">
        <v>150.12</v>
      </c>
      <c r="F690" s="21">
        <v>2056.98</v>
      </c>
      <c r="G690" s="21">
        <v>33</v>
      </c>
      <c r="H690" s="17">
        <f t="shared" si="40"/>
        <v>2169.1200000000003</v>
      </c>
      <c r="I690" s="17">
        <f t="shared" si="41"/>
        <v>2399.32</v>
      </c>
      <c r="J690" s="17">
        <f t="shared" si="42"/>
        <v>2649.63</v>
      </c>
      <c r="K690" s="32">
        <f t="shared" si="43"/>
        <v>3004.7000000000003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2098.56</v>
      </c>
      <c r="D691" s="21">
        <v>0</v>
      </c>
      <c r="E691" s="21">
        <v>240.84</v>
      </c>
      <c r="F691" s="21">
        <v>2142.18</v>
      </c>
      <c r="G691" s="21">
        <v>33</v>
      </c>
      <c r="H691" s="17">
        <f t="shared" si="40"/>
        <v>2254.32</v>
      </c>
      <c r="I691" s="17">
        <f t="shared" si="41"/>
        <v>2484.52</v>
      </c>
      <c r="J691" s="17">
        <f t="shared" si="42"/>
        <v>2734.83</v>
      </c>
      <c r="K691" s="32">
        <f t="shared" si="43"/>
        <v>3089.9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2057.81</v>
      </c>
      <c r="D692" s="21">
        <v>0</v>
      </c>
      <c r="E692" s="21">
        <v>221.6</v>
      </c>
      <c r="F692" s="21">
        <v>2101.43</v>
      </c>
      <c r="G692" s="21">
        <v>33</v>
      </c>
      <c r="H692" s="17">
        <f t="shared" si="40"/>
        <v>2213.57</v>
      </c>
      <c r="I692" s="17">
        <f t="shared" si="41"/>
        <v>2443.77</v>
      </c>
      <c r="J692" s="17">
        <f t="shared" si="42"/>
        <v>2694.08</v>
      </c>
      <c r="K692" s="32">
        <f t="shared" si="43"/>
        <v>3049.15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1937.29</v>
      </c>
      <c r="D693" s="21">
        <v>0</v>
      </c>
      <c r="E693" s="21">
        <v>61.95</v>
      </c>
      <c r="F693" s="21">
        <v>1980.91</v>
      </c>
      <c r="G693" s="21">
        <v>33</v>
      </c>
      <c r="H693" s="17">
        <f t="shared" si="40"/>
        <v>2093.05</v>
      </c>
      <c r="I693" s="17">
        <f t="shared" si="41"/>
        <v>2323.2500000000005</v>
      </c>
      <c r="J693" s="17">
        <f t="shared" si="42"/>
        <v>2573.5600000000004</v>
      </c>
      <c r="K693" s="32">
        <f t="shared" si="43"/>
        <v>2928.63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2131.89</v>
      </c>
      <c r="D694" s="21">
        <v>0</v>
      </c>
      <c r="E694" s="21">
        <v>37.27</v>
      </c>
      <c r="F694" s="21">
        <v>2175.51</v>
      </c>
      <c r="G694" s="21">
        <v>33</v>
      </c>
      <c r="H694" s="17">
        <f t="shared" si="40"/>
        <v>2287.6500000000005</v>
      </c>
      <c r="I694" s="17">
        <f t="shared" si="41"/>
        <v>2517.8500000000004</v>
      </c>
      <c r="J694" s="17">
        <f t="shared" si="42"/>
        <v>2768.1600000000003</v>
      </c>
      <c r="K694" s="32">
        <f t="shared" si="43"/>
        <v>3123.2300000000005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2128.66</v>
      </c>
      <c r="D695" s="21">
        <v>0</v>
      </c>
      <c r="E695" s="21">
        <v>43.33</v>
      </c>
      <c r="F695" s="21">
        <v>2172.28</v>
      </c>
      <c r="G695" s="21">
        <v>33</v>
      </c>
      <c r="H695" s="17">
        <f t="shared" si="40"/>
        <v>2284.4200000000005</v>
      </c>
      <c r="I695" s="17">
        <f t="shared" si="41"/>
        <v>2514.6200000000003</v>
      </c>
      <c r="J695" s="17">
        <f t="shared" si="42"/>
        <v>2764.9300000000003</v>
      </c>
      <c r="K695" s="32">
        <f t="shared" si="43"/>
        <v>3120.0000000000005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2160.88</v>
      </c>
      <c r="D696" s="21">
        <v>0</v>
      </c>
      <c r="E696" s="21">
        <v>30.98</v>
      </c>
      <c r="F696" s="21">
        <v>2204.5</v>
      </c>
      <c r="G696" s="21">
        <v>33</v>
      </c>
      <c r="H696" s="17">
        <f t="shared" si="40"/>
        <v>2316.6400000000003</v>
      </c>
      <c r="I696" s="17">
        <f t="shared" si="41"/>
        <v>2546.84</v>
      </c>
      <c r="J696" s="17">
        <f t="shared" si="42"/>
        <v>2797.15</v>
      </c>
      <c r="K696" s="32">
        <f t="shared" si="43"/>
        <v>3152.2200000000003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2181.59</v>
      </c>
      <c r="D697" s="21">
        <v>0</v>
      </c>
      <c r="E697" s="21">
        <v>296.41</v>
      </c>
      <c r="F697" s="21">
        <v>2225.21</v>
      </c>
      <c r="G697" s="21">
        <v>33</v>
      </c>
      <c r="H697" s="17">
        <f t="shared" si="40"/>
        <v>2337.3500000000004</v>
      </c>
      <c r="I697" s="17">
        <f t="shared" si="41"/>
        <v>2567.55</v>
      </c>
      <c r="J697" s="17">
        <f t="shared" si="42"/>
        <v>2817.86</v>
      </c>
      <c r="K697" s="32">
        <f t="shared" si="43"/>
        <v>3172.9300000000003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2174.87</v>
      </c>
      <c r="D698" s="21">
        <v>0</v>
      </c>
      <c r="E698" s="21">
        <v>574.54</v>
      </c>
      <c r="F698" s="21">
        <v>2218.49</v>
      </c>
      <c r="G698" s="21">
        <v>33</v>
      </c>
      <c r="H698" s="17">
        <f t="shared" si="40"/>
        <v>2330.63</v>
      </c>
      <c r="I698" s="17">
        <f t="shared" si="41"/>
        <v>2560.83</v>
      </c>
      <c r="J698" s="17">
        <f t="shared" si="42"/>
        <v>2811.14</v>
      </c>
      <c r="K698" s="32">
        <f t="shared" si="43"/>
        <v>3166.21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1810.07</v>
      </c>
      <c r="D699" s="21">
        <v>0</v>
      </c>
      <c r="E699" s="21">
        <v>281.58</v>
      </c>
      <c r="F699" s="21">
        <v>1853.69</v>
      </c>
      <c r="G699" s="21">
        <v>33</v>
      </c>
      <c r="H699" s="17">
        <f t="shared" si="40"/>
        <v>1965.83</v>
      </c>
      <c r="I699" s="17">
        <f t="shared" si="41"/>
        <v>2196.03</v>
      </c>
      <c r="J699" s="17">
        <f t="shared" si="42"/>
        <v>2446.34</v>
      </c>
      <c r="K699" s="32">
        <f t="shared" si="43"/>
        <v>2801.4100000000003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1878.49</v>
      </c>
      <c r="D700" s="21">
        <v>0</v>
      </c>
      <c r="E700" s="21">
        <v>118.85</v>
      </c>
      <c r="F700" s="21">
        <v>1922.11</v>
      </c>
      <c r="G700" s="21">
        <v>33</v>
      </c>
      <c r="H700" s="17">
        <f t="shared" si="40"/>
        <v>2034.2499999999998</v>
      </c>
      <c r="I700" s="17">
        <f t="shared" si="41"/>
        <v>2264.4500000000003</v>
      </c>
      <c r="J700" s="17">
        <f t="shared" si="42"/>
        <v>2514.76</v>
      </c>
      <c r="K700" s="32">
        <f t="shared" si="43"/>
        <v>2869.83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2120.63</v>
      </c>
      <c r="D701" s="21">
        <v>0</v>
      </c>
      <c r="E701" s="21">
        <v>298.37</v>
      </c>
      <c r="F701" s="21">
        <v>2164.25</v>
      </c>
      <c r="G701" s="21">
        <v>33</v>
      </c>
      <c r="H701" s="17">
        <f t="shared" si="40"/>
        <v>2276.3900000000003</v>
      </c>
      <c r="I701" s="17">
        <f t="shared" si="41"/>
        <v>2506.59</v>
      </c>
      <c r="J701" s="17">
        <f t="shared" si="42"/>
        <v>2756.9</v>
      </c>
      <c r="K701" s="32">
        <f t="shared" si="43"/>
        <v>3111.9700000000003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1890.19</v>
      </c>
      <c r="D702" s="21">
        <v>0</v>
      </c>
      <c r="E702" s="21">
        <v>503.01</v>
      </c>
      <c r="F702" s="21">
        <v>1933.81</v>
      </c>
      <c r="G702" s="21">
        <v>33</v>
      </c>
      <c r="H702" s="17">
        <f t="shared" si="40"/>
        <v>2045.9499999999998</v>
      </c>
      <c r="I702" s="17">
        <f t="shared" si="41"/>
        <v>2276.15</v>
      </c>
      <c r="J702" s="17">
        <f t="shared" si="42"/>
        <v>2526.46</v>
      </c>
      <c r="K702" s="32">
        <f t="shared" si="43"/>
        <v>2881.53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1743.7</v>
      </c>
      <c r="D703" s="21">
        <v>0</v>
      </c>
      <c r="E703" s="21">
        <v>596.99</v>
      </c>
      <c r="F703" s="21">
        <v>1787.32</v>
      </c>
      <c r="G703" s="21">
        <v>33</v>
      </c>
      <c r="H703" s="17">
        <f t="shared" si="40"/>
        <v>1899.4599999999998</v>
      </c>
      <c r="I703" s="17">
        <f t="shared" si="41"/>
        <v>2129.6600000000003</v>
      </c>
      <c r="J703" s="17">
        <f t="shared" si="42"/>
        <v>2379.9700000000003</v>
      </c>
      <c r="K703" s="32">
        <f t="shared" si="43"/>
        <v>2735.04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1456.64</v>
      </c>
      <c r="D704" s="21">
        <v>0</v>
      </c>
      <c r="E704" s="21">
        <v>517.86</v>
      </c>
      <c r="F704" s="21">
        <v>1500.26</v>
      </c>
      <c r="G704" s="21">
        <v>33</v>
      </c>
      <c r="H704" s="17">
        <f t="shared" si="40"/>
        <v>1612.3999999999999</v>
      </c>
      <c r="I704" s="17">
        <f t="shared" si="41"/>
        <v>1842.6</v>
      </c>
      <c r="J704" s="17">
        <f t="shared" si="42"/>
        <v>2092.9100000000003</v>
      </c>
      <c r="K704" s="32">
        <f t="shared" si="43"/>
        <v>2447.98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1040.31</v>
      </c>
      <c r="D705" s="21">
        <v>0</v>
      </c>
      <c r="E705" s="21">
        <v>117.77</v>
      </c>
      <c r="F705" s="21">
        <v>1083.93</v>
      </c>
      <c r="G705" s="21">
        <v>33</v>
      </c>
      <c r="H705" s="17">
        <f t="shared" si="40"/>
        <v>1196.07</v>
      </c>
      <c r="I705" s="17">
        <f t="shared" si="41"/>
        <v>1426.27</v>
      </c>
      <c r="J705" s="17">
        <f t="shared" si="42"/>
        <v>1676.5800000000002</v>
      </c>
      <c r="K705" s="32">
        <f t="shared" si="43"/>
        <v>2031.6499999999999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978.67</v>
      </c>
      <c r="D706" s="21">
        <v>0</v>
      </c>
      <c r="E706" s="21">
        <v>122.76</v>
      </c>
      <c r="F706" s="21">
        <v>1022.29</v>
      </c>
      <c r="G706" s="21">
        <v>33</v>
      </c>
      <c r="H706" s="17">
        <f t="shared" si="40"/>
        <v>1134.4299999999998</v>
      </c>
      <c r="I706" s="17">
        <f t="shared" si="41"/>
        <v>1364.6299999999999</v>
      </c>
      <c r="J706" s="17">
        <f t="shared" si="42"/>
        <v>1614.9399999999998</v>
      </c>
      <c r="K706" s="32">
        <f t="shared" si="43"/>
        <v>1970.01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931.64</v>
      </c>
      <c r="D707" s="21">
        <v>0</v>
      </c>
      <c r="E707" s="21">
        <v>823.62</v>
      </c>
      <c r="F707" s="21">
        <v>975.26</v>
      </c>
      <c r="G707" s="21">
        <v>33</v>
      </c>
      <c r="H707" s="17">
        <f t="shared" si="40"/>
        <v>1087.3999999999999</v>
      </c>
      <c r="I707" s="17">
        <f t="shared" si="41"/>
        <v>1317.6</v>
      </c>
      <c r="J707" s="17">
        <f t="shared" si="42"/>
        <v>1567.91</v>
      </c>
      <c r="K707" s="32">
        <f t="shared" si="43"/>
        <v>1922.9799999999998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817</v>
      </c>
      <c r="D708" s="21">
        <v>9.06</v>
      </c>
      <c r="E708" s="21">
        <v>0</v>
      </c>
      <c r="F708" s="21">
        <v>860.62</v>
      </c>
      <c r="G708" s="21">
        <v>33</v>
      </c>
      <c r="H708" s="17">
        <f t="shared" si="40"/>
        <v>972.76</v>
      </c>
      <c r="I708" s="17">
        <f t="shared" si="41"/>
        <v>1202.96</v>
      </c>
      <c r="J708" s="17">
        <f t="shared" si="42"/>
        <v>1453.27</v>
      </c>
      <c r="K708" s="32">
        <f t="shared" si="43"/>
        <v>1808.34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833.99</v>
      </c>
      <c r="D709" s="21">
        <v>0</v>
      </c>
      <c r="E709" s="21">
        <v>30.9</v>
      </c>
      <c r="F709" s="21">
        <v>877.61</v>
      </c>
      <c r="G709" s="21">
        <v>33</v>
      </c>
      <c r="H709" s="17">
        <f t="shared" si="40"/>
        <v>989.75</v>
      </c>
      <c r="I709" s="17">
        <f t="shared" si="41"/>
        <v>1219.95</v>
      </c>
      <c r="J709" s="17">
        <f t="shared" si="42"/>
        <v>1470.26</v>
      </c>
      <c r="K709" s="32">
        <f t="shared" si="43"/>
        <v>1825.33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796.32</v>
      </c>
      <c r="D710" s="21">
        <v>0</v>
      </c>
      <c r="E710" s="21">
        <v>10.4</v>
      </c>
      <c r="F710" s="21">
        <v>839.94</v>
      </c>
      <c r="G710" s="21">
        <v>33</v>
      </c>
      <c r="H710" s="17">
        <f t="shared" si="40"/>
        <v>952.08</v>
      </c>
      <c r="I710" s="17">
        <f t="shared" si="41"/>
        <v>1182.28</v>
      </c>
      <c r="J710" s="17">
        <f t="shared" si="42"/>
        <v>1432.59</v>
      </c>
      <c r="K710" s="32">
        <f t="shared" si="43"/>
        <v>1787.66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831.99</v>
      </c>
      <c r="D711" s="21">
        <v>254.85</v>
      </c>
      <c r="E711" s="21">
        <v>0</v>
      </c>
      <c r="F711" s="21">
        <v>875.61</v>
      </c>
      <c r="G711" s="21">
        <v>33</v>
      </c>
      <c r="H711" s="17">
        <f t="shared" si="40"/>
        <v>987.75</v>
      </c>
      <c r="I711" s="17">
        <f t="shared" si="41"/>
        <v>1217.95</v>
      </c>
      <c r="J711" s="17">
        <f t="shared" si="42"/>
        <v>1468.26</v>
      </c>
      <c r="K711" s="32">
        <f t="shared" si="43"/>
        <v>1823.33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1293.6</v>
      </c>
      <c r="D712" s="21">
        <v>112.22</v>
      </c>
      <c r="E712" s="21">
        <v>0</v>
      </c>
      <c r="F712" s="21">
        <v>1337.22</v>
      </c>
      <c r="G712" s="21">
        <v>33</v>
      </c>
      <c r="H712" s="17">
        <f t="shared" si="40"/>
        <v>1449.36</v>
      </c>
      <c r="I712" s="17">
        <f t="shared" si="41"/>
        <v>1679.56</v>
      </c>
      <c r="J712" s="17">
        <f t="shared" si="42"/>
        <v>1929.8700000000001</v>
      </c>
      <c r="K712" s="32">
        <f t="shared" si="43"/>
        <v>2284.94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1549.79</v>
      </c>
      <c r="D713" s="21">
        <v>110.03</v>
      </c>
      <c r="E713" s="21">
        <v>0</v>
      </c>
      <c r="F713" s="21">
        <v>1593.41</v>
      </c>
      <c r="G713" s="21">
        <v>33</v>
      </c>
      <c r="H713" s="17">
        <f t="shared" si="40"/>
        <v>1705.55</v>
      </c>
      <c r="I713" s="17">
        <f t="shared" si="41"/>
        <v>1935.75</v>
      </c>
      <c r="J713" s="17">
        <f t="shared" si="42"/>
        <v>2186.0600000000004</v>
      </c>
      <c r="K713" s="32">
        <f t="shared" si="43"/>
        <v>2541.13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1695.31</v>
      </c>
      <c r="D714" s="21">
        <v>4.03</v>
      </c>
      <c r="E714" s="21">
        <v>0</v>
      </c>
      <c r="F714" s="21">
        <v>1738.93</v>
      </c>
      <c r="G714" s="21">
        <v>33</v>
      </c>
      <c r="H714" s="17">
        <f aca="true" t="shared" si="44" ref="H714:H752">SUM($F714,$G714,$N$5,$N$7)</f>
        <v>1851.07</v>
      </c>
      <c r="I714" s="17">
        <f aca="true" t="shared" si="45" ref="I714:I750">SUM($F714,$G714,$O$5,$O$7)</f>
        <v>2081.2700000000004</v>
      </c>
      <c r="J714" s="17">
        <f aca="true" t="shared" si="46" ref="J714:J752">SUM($F714,$G714,$P$5,$P$7)</f>
        <v>2331.5800000000004</v>
      </c>
      <c r="K714" s="32">
        <f aca="true" t="shared" si="47" ref="K714:K751">SUM($F714,$G714,$Q$5,$Q$7)</f>
        <v>2686.65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1715.16</v>
      </c>
      <c r="D715" s="21">
        <v>27.15</v>
      </c>
      <c r="E715" s="21">
        <v>0</v>
      </c>
      <c r="F715" s="21">
        <v>1758.78</v>
      </c>
      <c r="G715" s="21">
        <v>33</v>
      </c>
      <c r="H715" s="17">
        <f t="shared" si="44"/>
        <v>1870.9199999999998</v>
      </c>
      <c r="I715" s="17">
        <f t="shared" si="45"/>
        <v>2101.1200000000003</v>
      </c>
      <c r="J715" s="17">
        <f t="shared" si="46"/>
        <v>2351.4300000000003</v>
      </c>
      <c r="K715" s="32">
        <f t="shared" si="47"/>
        <v>2706.5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1732.71</v>
      </c>
      <c r="D716" s="21">
        <v>100.8</v>
      </c>
      <c r="E716" s="21">
        <v>0</v>
      </c>
      <c r="F716" s="21">
        <v>1776.33</v>
      </c>
      <c r="G716" s="21">
        <v>33</v>
      </c>
      <c r="H716" s="17">
        <f t="shared" si="44"/>
        <v>1888.4699999999998</v>
      </c>
      <c r="I716" s="17">
        <f t="shared" si="45"/>
        <v>2118.67</v>
      </c>
      <c r="J716" s="17">
        <f t="shared" si="46"/>
        <v>2368.98</v>
      </c>
      <c r="K716" s="32">
        <f t="shared" si="47"/>
        <v>2724.05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1735.98</v>
      </c>
      <c r="D717" s="21">
        <v>86.84</v>
      </c>
      <c r="E717" s="21">
        <v>0</v>
      </c>
      <c r="F717" s="21">
        <v>1779.6</v>
      </c>
      <c r="G717" s="21">
        <v>33</v>
      </c>
      <c r="H717" s="17">
        <f t="shared" si="44"/>
        <v>1891.7399999999998</v>
      </c>
      <c r="I717" s="17">
        <f t="shared" si="45"/>
        <v>2121.94</v>
      </c>
      <c r="J717" s="17">
        <f t="shared" si="46"/>
        <v>2372.25</v>
      </c>
      <c r="K717" s="32">
        <f t="shared" si="47"/>
        <v>2727.32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1794.98</v>
      </c>
      <c r="D718" s="21">
        <v>55.11</v>
      </c>
      <c r="E718" s="21">
        <v>0</v>
      </c>
      <c r="F718" s="21">
        <v>1838.6</v>
      </c>
      <c r="G718" s="21">
        <v>33</v>
      </c>
      <c r="H718" s="17">
        <f t="shared" si="44"/>
        <v>1950.7399999999998</v>
      </c>
      <c r="I718" s="17">
        <f t="shared" si="45"/>
        <v>2180.94</v>
      </c>
      <c r="J718" s="17">
        <f t="shared" si="46"/>
        <v>2431.25</v>
      </c>
      <c r="K718" s="32">
        <f t="shared" si="47"/>
        <v>2786.32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1798.94</v>
      </c>
      <c r="D719" s="21">
        <v>160.18</v>
      </c>
      <c r="E719" s="21">
        <v>0</v>
      </c>
      <c r="F719" s="21">
        <v>1842.56</v>
      </c>
      <c r="G719" s="21">
        <v>33</v>
      </c>
      <c r="H719" s="17">
        <f t="shared" si="44"/>
        <v>1954.6999999999998</v>
      </c>
      <c r="I719" s="17">
        <f t="shared" si="45"/>
        <v>2184.9</v>
      </c>
      <c r="J719" s="17">
        <f t="shared" si="46"/>
        <v>2435.21</v>
      </c>
      <c r="K719" s="32">
        <f t="shared" si="47"/>
        <v>2790.28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1799.18</v>
      </c>
      <c r="D720" s="21">
        <v>128.11</v>
      </c>
      <c r="E720" s="21">
        <v>0</v>
      </c>
      <c r="F720" s="21">
        <v>1842.8</v>
      </c>
      <c r="G720" s="21">
        <v>33</v>
      </c>
      <c r="H720" s="17">
        <f t="shared" si="44"/>
        <v>1954.9399999999998</v>
      </c>
      <c r="I720" s="17">
        <f t="shared" si="45"/>
        <v>2185.1400000000003</v>
      </c>
      <c r="J720" s="17">
        <f t="shared" si="46"/>
        <v>2435.4500000000003</v>
      </c>
      <c r="K720" s="32">
        <f t="shared" si="47"/>
        <v>2790.52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1759.75</v>
      </c>
      <c r="D721" s="21">
        <v>102.51</v>
      </c>
      <c r="E721" s="21">
        <v>0</v>
      </c>
      <c r="F721" s="21">
        <v>1803.37</v>
      </c>
      <c r="G721" s="21">
        <v>33</v>
      </c>
      <c r="H721" s="17">
        <f t="shared" si="44"/>
        <v>1915.5099999999998</v>
      </c>
      <c r="I721" s="17">
        <f t="shared" si="45"/>
        <v>2145.71</v>
      </c>
      <c r="J721" s="17">
        <f t="shared" si="46"/>
        <v>2396.02</v>
      </c>
      <c r="K721" s="32">
        <f t="shared" si="47"/>
        <v>2751.09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1697.12</v>
      </c>
      <c r="D722" s="21">
        <v>0</v>
      </c>
      <c r="E722" s="21">
        <v>440.51</v>
      </c>
      <c r="F722" s="21">
        <v>1740.74</v>
      </c>
      <c r="G722" s="21">
        <v>33</v>
      </c>
      <c r="H722" s="17">
        <f t="shared" si="44"/>
        <v>1852.8799999999999</v>
      </c>
      <c r="I722" s="17">
        <f t="shared" si="45"/>
        <v>2083.0800000000004</v>
      </c>
      <c r="J722" s="17">
        <f t="shared" si="46"/>
        <v>2333.3900000000003</v>
      </c>
      <c r="K722" s="32">
        <f t="shared" si="47"/>
        <v>2688.46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1621.94</v>
      </c>
      <c r="D723" s="21">
        <v>70.72</v>
      </c>
      <c r="E723" s="21">
        <v>0</v>
      </c>
      <c r="F723" s="21">
        <v>1665.56</v>
      </c>
      <c r="G723" s="21">
        <v>33</v>
      </c>
      <c r="H723" s="17">
        <f t="shared" si="44"/>
        <v>1777.6999999999998</v>
      </c>
      <c r="I723" s="17">
        <f t="shared" si="45"/>
        <v>2007.8999999999999</v>
      </c>
      <c r="J723" s="17">
        <f t="shared" si="46"/>
        <v>2258.21</v>
      </c>
      <c r="K723" s="32">
        <f t="shared" si="47"/>
        <v>2613.28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1662.35</v>
      </c>
      <c r="D724" s="21">
        <v>137.25</v>
      </c>
      <c r="E724" s="21">
        <v>0</v>
      </c>
      <c r="F724" s="21">
        <v>1705.97</v>
      </c>
      <c r="G724" s="21">
        <v>33</v>
      </c>
      <c r="H724" s="17">
        <f t="shared" si="44"/>
        <v>1818.11</v>
      </c>
      <c r="I724" s="17">
        <f t="shared" si="45"/>
        <v>2048.31</v>
      </c>
      <c r="J724" s="17">
        <f t="shared" si="46"/>
        <v>2298.6200000000003</v>
      </c>
      <c r="K724" s="32">
        <f t="shared" si="47"/>
        <v>2653.69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1749.62</v>
      </c>
      <c r="D725" s="21">
        <v>102.39</v>
      </c>
      <c r="E725" s="21">
        <v>0</v>
      </c>
      <c r="F725" s="21">
        <v>1793.24</v>
      </c>
      <c r="G725" s="21">
        <v>33</v>
      </c>
      <c r="H725" s="17">
        <f t="shared" si="44"/>
        <v>1905.3799999999999</v>
      </c>
      <c r="I725" s="17">
        <f t="shared" si="45"/>
        <v>2135.5800000000004</v>
      </c>
      <c r="J725" s="17">
        <f t="shared" si="46"/>
        <v>2385.8900000000003</v>
      </c>
      <c r="K725" s="32">
        <f t="shared" si="47"/>
        <v>2740.96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1715.52</v>
      </c>
      <c r="D726" s="21">
        <v>0</v>
      </c>
      <c r="E726" s="21">
        <v>128.29</v>
      </c>
      <c r="F726" s="21">
        <v>1759.14</v>
      </c>
      <c r="G726" s="21">
        <v>33</v>
      </c>
      <c r="H726" s="17">
        <f t="shared" si="44"/>
        <v>1871.28</v>
      </c>
      <c r="I726" s="17">
        <f t="shared" si="45"/>
        <v>2101.4800000000005</v>
      </c>
      <c r="J726" s="17">
        <f t="shared" si="46"/>
        <v>2351.7900000000004</v>
      </c>
      <c r="K726" s="32">
        <f t="shared" si="47"/>
        <v>2706.86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1658.92</v>
      </c>
      <c r="D727" s="21">
        <v>0</v>
      </c>
      <c r="E727" s="21">
        <v>481.06</v>
      </c>
      <c r="F727" s="21">
        <v>1702.54</v>
      </c>
      <c r="G727" s="21">
        <v>33</v>
      </c>
      <c r="H727" s="17">
        <f t="shared" si="44"/>
        <v>1814.6799999999998</v>
      </c>
      <c r="I727" s="17">
        <f t="shared" si="45"/>
        <v>2044.8799999999999</v>
      </c>
      <c r="J727" s="17">
        <f t="shared" si="46"/>
        <v>2295.19</v>
      </c>
      <c r="K727" s="32">
        <f t="shared" si="47"/>
        <v>2650.26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1410.25</v>
      </c>
      <c r="D728" s="21">
        <v>0</v>
      </c>
      <c r="E728" s="21">
        <v>338.5</v>
      </c>
      <c r="F728" s="21">
        <v>1453.87</v>
      </c>
      <c r="G728" s="21">
        <v>33</v>
      </c>
      <c r="H728" s="17">
        <f t="shared" si="44"/>
        <v>1566.0099999999998</v>
      </c>
      <c r="I728" s="17">
        <f t="shared" si="45"/>
        <v>1796.2099999999998</v>
      </c>
      <c r="J728" s="17">
        <f t="shared" si="46"/>
        <v>2046.5199999999998</v>
      </c>
      <c r="K728" s="32">
        <f t="shared" si="47"/>
        <v>2401.59</v>
      </c>
    </row>
    <row r="729" spans="1:11" s="15" customFormat="1" ht="15" customHeight="1">
      <c r="A729" s="29">
        <f>'до 150 кВт'!A729</f>
        <v>43404</v>
      </c>
      <c r="B729" s="16">
        <v>0</v>
      </c>
      <c r="C729" s="34">
        <v>1155.96</v>
      </c>
      <c r="D729" s="34">
        <v>0</v>
      </c>
      <c r="E729" s="34">
        <v>133.06</v>
      </c>
      <c r="F729" s="34">
        <v>1199.58</v>
      </c>
      <c r="G729" s="21">
        <v>33</v>
      </c>
      <c r="H729" s="17">
        <f t="shared" si="44"/>
        <v>1311.7199999999998</v>
      </c>
      <c r="I729" s="17">
        <f t="shared" si="45"/>
        <v>1541.9199999999998</v>
      </c>
      <c r="J729" s="17">
        <f t="shared" si="46"/>
        <v>1792.2299999999998</v>
      </c>
      <c r="K729" s="32">
        <f t="shared" si="47"/>
        <v>2147.3</v>
      </c>
    </row>
    <row r="730" spans="1:11" s="15" customFormat="1" ht="14.25" customHeight="1">
      <c r="A730" s="29">
        <f>'до 150 кВт'!A730</f>
        <v>43404</v>
      </c>
      <c r="B730" s="16">
        <v>1</v>
      </c>
      <c r="C730" s="34">
        <v>1055.37</v>
      </c>
      <c r="D730" s="34">
        <v>0</v>
      </c>
      <c r="E730" s="34">
        <v>70.05</v>
      </c>
      <c r="F730" s="34">
        <v>1098.99</v>
      </c>
      <c r="G730" s="21">
        <v>33</v>
      </c>
      <c r="H730" s="17">
        <f t="shared" si="44"/>
        <v>1211.1299999999999</v>
      </c>
      <c r="I730" s="17">
        <f t="shared" si="45"/>
        <v>1441.33</v>
      </c>
      <c r="J730" s="17">
        <f t="shared" si="46"/>
        <v>1691.64</v>
      </c>
      <c r="K730" s="32">
        <f t="shared" si="47"/>
        <v>2046.7099999999998</v>
      </c>
    </row>
    <row r="731" spans="1:11" s="15" customFormat="1" ht="15" customHeight="1">
      <c r="A731" s="29">
        <f>'до 150 кВт'!A731</f>
        <v>43404</v>
      </c>
      <c r="B731" s="16">
        <v>2</v>
      </c>
      <c r="C731" s="34">
        <v>973.01</v>
      </c>
      <c r="D731" s="34">
        <v>0</v>
      </c>
      <c r="E731" s="34">
        <v>54.33</v>
      </c>
      <c r="F731" s="34">
        <v>1016.63</v>
      </c>
      <c r="G731" s="21">
        <v>33</v>
      </c>
      <c r="H731" s="17">
        <f t="shared" si="44"/>
        <v>1128.77</v>
      </c>
      <c r="I731" s="17">
        <f t="shared" si="45"/>
        <v>1358.97</v>
      </c>
      <c r="J731" s="17">
        <f t="shared" si="46"/>
        <v>1609.28</v>
      </c>
      <c r="K731" s="32">
        <f t="shared" si="47"/>
        <v>1964.3500000000001</v>
      </c>
    </row>
    <row r="732" spans="1:11" s="15" customFormat="1" ht="15" customHeight="1">
      <c r="A732" s="29">
        <f>'до 150 кВт'!A732</f>
        <v>43404</v>
      </c>
      <c r="B732" s="16">
        <v>3</v>
      </c>
      <c r="C732" s="34">
        <v>954.6</v>
      </c>
      <c r="D732" s="34">
        <v>0</v>
      </c>
      <c r="E732" s="34">
        <v>13.91</v>
      </c>
      <c r="F732" s="34">
        <v>998.22</v>
      </c>
      <c r="G732" s="21">
        <v>33</v>
      </c>
      <c r="H732" s="17">
        <f t="shared" si="44"/>
        <v>1110.36</v>
      </c>
      <c r="I732" s="17">
        <f t="shared" si="45"/>
        <v>1340.56</v>
      </c>
      <c r="J732" s="17">
        <f t="shared" si="46"/>
        <v>1590.8700000000001</v>
      </c>
      <c r="K732" s="32">
        <f t="shared" si="47"/>
        <v>1945.9399999999998</v>
      </c>
    </row>
    <row r="733" spans="1:11" s="15" customFormat="1" ht="15" customHeight="1">
      <c r="A733" s="29">
        <f>'до 150 кВт'!A733</f>
        <v>43404</v>
      </c>
      <c r="B733" s="16">
        <v>4</v>
      </c>
      <c r="C733" s="34">
        <v>960.3</v>
      </c>
      <c r="D733" s="34">
        <v>20.84</v>
      </c>
      <c r="E733" s="34">
        <v>0</v>
      </c>
      <c r="F733" s="34">
        <v>1003.92</v>
      </c>
      <c r="G733" s="21">
        <v>33</v>
      </c>
      <c r="H733" s="17">
        <f t="shared" si="44"/>
        <v>1116.06</v>
      </c>
      <c r="I733" s="17">
        <f t="shared" si="45"/>
        <v>1346.26</v>
      </c>
      <c r="J733" s="17">
        <f t="shared" si="46"/>
        <v>1596.57</v>
      </c>
      <c r="K733" s="32">
        <f t="shared" si="47"/>
        <v>1951.64</v>
      </c>
    </row>
    <row r="734" spans="1:11" s="15" customFormat="1" ht="14.25" customHeight="1">
      <c r="A734" s="29">
        <f>'до 150 кВт'!A734</f>
        <v>43404</v>
      </c>
      <c r="B734" s="16">
        <v>5</v>
      </c>
      <c r="C734" s="34">
        <v>910.85</v>
      </c>
      <c r="D734" s="34">
        <v>90.66</v>
      </c>
      <c r="E734" s="34">
        <v>0</v>
      </c>
      <c r="F734" s="34">
        <v>954.47</v>
      </c>
      <c r="G734" s="21">
        <v>33</v>
      </c>
      <c r="H734" s="17">
        <f t="shared" si="44"/>
        <v>1066.61</v>
      </c>
      <c r="I734" s="17">
        <f t="shared" si="45"/>
        <v>1296.81</v>
      </c>
      <c r="J734" s="17">
        <f t="shared" si="46"/>
        <v>1547.1200000000001</v>
      </c>
      <c r="K734" s="32">
        <f t="shared" si="47"/>
        <v>1902.1899999999998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1070.89</v>
      </c>
      <c r="D735" s="34">
        <v>264.46</v>
      </c>
      <c r="E735" s="34">
        <v>0</v>
      </c>
      <c r="F735" s="34">
        <v>1114.51</v>
      </c>
      <c r="G735" s="21">
        <v>33</v>
      </c>
      <c r="H735" s="17">
        <f t="shared" si="44"/>
        <v>1226.6499999999999</v>
      </c>
      <c r="I735" s="17">
        <f t="shared" si="45"/>
        <v>1456.85</v>
      </c>
      <c r="J735" s="17">
        <f t="shared" si="46"/>
        <v>1707.16</v>
      </c>
      <c r="K735" s="32">
        <f t="shared" si="47"/>
        <v>2062.23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1355.25</v>
      </c>
      <c r="D736" s="34">
        <v>107.27</v>
      </c>
      <c r="E736" s="34">
        <v>0</v>
      </c>
      <c r="F736" s="34">
        <v>1398.87</v>
      </c>
      <c r="G736" s="21">
        <v>33</v>
      </c>
      <c r="H736" s="17">
        <f t="shared" si="44"/>
        <v>1511.0099999999998</v>
      </c>
      <c r="I736" s="17">
        <f t="shared" si="45"/>
        <v>1741.2099999999998</v>
      </c>
      <c r="J736" s="17">
        <f t="shared" si="46"/>
        <v>1991.5199999999998</v>
      </c>
      <c r="K736" s="32">
        <f t="shared" si="47"/>
        <v>2346.59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1690.14</v>
      </c>
      <c r="D737" s="34">
        <v>64.77</v>
      </c>
      <c r="E737" s="34">
        <v>0</v>
      </c>
      <c r="F737" s="34">
        <v>1733.76</v>
      </c>
      <c r="G737" s="21">
        <v>33</v>
      </c>
      <c r="H737" s="17">
        <f t="shared" si="44"/>
        <v>1845.8999999999999</v>
      </c>
      <c r="I737" s="17">
        <f t="shared" si="45"/>
        <v>2076.1000000000004</v>
      </c>
      <c r="J737" s="17">
        <f t="shared" si="46"/>
        <v>2326.4100000000003</v>
      </c>
      <c r="K737" s="32">
        <f t="shared" si="47"/>
        <v>2681.48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1781.64</v>
      </c>
      <c r="D738" s="34">
        <v>21.34</v>
      </c>
      <c r="E738" s="34">
        <v>0</v>
      </c>
      <c r="F738" s="34">
        <v>1825.26</v>
      </c>
      <c r="G738" s="21">
        <v>33</v>
      </c>
      <c r="H738" s="17">
        <f t="shared" si="44"/>
        <v>1937.3999999999999</v>
      </c>
      <c r="I738" s="17">
        <f t="shared" si="45"/>
        <v>2167.6000000000004</v>
      </c>
      <c r="J738" s="17">
        <f t="shared" si="46"/>
        <v>2417.9100000000003</v>
      </c>
      <c r="K738" s="32">
        <f t="shared" si="47"/>
        <v>2772.98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1832.14</v>
      </c>
      <c r="D739" s="34">
        <v>0</v>
      </c>
      <c r="E739" s="34">
        <v>13.93</v>
      </c>
      <c r="F739" s="34">
        <v>1875.76</v>
      </c>
      <c r="G739" s="21">
        <v>33</v>
      </c>
      <c r="H739" s="17">
        <f t="shared" si="44"/>
        <v>1987.8999999999999</v>
      </c>
      <c r="I739" s="17">
        <f t="shared" si="45"/>
        <v>2218.1000000000004</v>
      </c>
      <c r="J739" s="17">
        <f t="shared" si="46"/>
        <v>2468.4100000000003</v>
      </c>
      <c r="K739" s="32">
        <f t="shared" si="47"/>
        <v>2823.48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1836.1</v>
      </c>
      <c r="D740" s="34">
        <v>0</v>
      </c>
      <c r="E740" s="34">
        <v>97.42</v>
      </c>
      <c r="F740" s="34">
        <v>1879.72</v>
      </c>
      <c r="G740" s="21">
        <v>33</v>
      </c>
      <c r="H740" s="17">
        <f t="shared" si="44"/>
        <v>1991.86</v>
      </c>
      <c r="I740" s="17">
        <f t="shared" si="45"/>
        <v>2222.0600000000004</v>
      </c>
      <c r="J740" s="17">
        <f t="shared" si="46"/>
        <v>2472.3700000000003</v>
      </c>
      <c r="K740" s="32">
        <f t="shared" si="47"/>
        <v>2827.44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1819.77</v>
      </c>
      <c r="D741" s="34">
        <v>20.61</v>
      </c>
      <c r="E741" s="34">
        <v>0</v>
      </c>
      <c r="F741" s="34">
        <v>1863.39</v>
      </c>
      <c r="G741" s="21">
        <v>33</v>
      </c>
      <c r="H741" s="17">
        <f t="shared" si="44"/>
        <v>1975.53</v>
      </c>
      <c r="I741" s="17">
        <f t="shared" si="45"/>
        <v>2205.7300000000005</v>
      </c>
      <c r="J741" s="17">
        <f t="shared" si="46"/>
        <v>2456.0400000000004</v>
      </c>
      <c r="K741" s="32">
        <f t="shared" si="47"/>
        <v>2811.11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1850.32</v>
      </c>
      <c r="D742" s="34">
        <v>0</v>
      </c>
      <c r="E742" s="34">
        <v>10.85</v>
      </c>
      <c r="F742" s="34">
        <v>1893.94</v>
      </c>
      <c r="G742" s="21">
        <v>33</v>
      </c>
      <c r="H742" s="17">
        <f t="shared" si="44"/>
        <v>2006.08</v>
      </c>
      <c r="I742" s="17">
        <f t="shared" si="45"/>
        <v>2236.28</v>
      </c>
      <c r="J742" s="17">
        <f t="shared" si="46"/>
        <v>2486.59</v>
      </c>
      <c r="K742" s="32">
        <f t="shared" si="47"/>
        <v>2841.6600000000003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2089.39</v>
      </c>
      <c r="D743" s="34">
        <v>0</v>
      </c>
      <c r="E743" s="34">
        <v>263.7</v>
      </c>
      <c r="F743" s="34">
        <v>2133.01</v>
      </c>
      <c r="G743" s="21">
        <v>33</v>
      </c>
      <c r="H743" s="17">
        <f t="shared" si="44"/>
        <v>2245.1500000000005</v>
      </c>
      <c r="I743" s="17">
        <f t="shared" si="45"/>
        <v>2475.3500000000004</v>
      </c>
      <c r="J743" s="17">
        <f t="shared" si="46"/>
        <v>2725.6600000000003</v>
      </c>
      <c r="K743" s="32">
        <f t="shared" si="47"/>
        <v>3080.7300000000005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2093.83</v>
      </c>
      <c r="D744" s="34">
        <v>0</v>
      </c>
      <c r="E744" s="34">
        <v>273.49</v>
      </c>
      <c r="F744" s="34">
        <v>2137.45</v>
      </c>
      <c r="G744" s="21">
        <v>33</v>
      </c>
      <c r="H744" s="17">
        <f t="shared" si="44"/>
        <v>2249.59</v>
      </c>
      <c r="I744" s="17">
        <f t="shared" si="45"/>
        <v>2479.79</v>
      </c>
      <c r="J744" s="17">
        <f t="shared" si="46"/>
        <v>2730.1</v>
      </c>
      <c r="K744" s="32">
        <f t="shared" si="47"/>
        <v>3085.17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2040.33</v>
      </c>
      <c r="D745" s="34">
        <v>0</v>
      </c>
      <c r="E745" s="34">
        <v>256.64</v>
      </c>
      <c r="F745" s="34">
        <v>2083.95</v>
      </c>
      <c r="G745" s="21">
        <v>33</v>
      </c>
      <c r="H745" s="17">
        <f t="shared" si="44"/>
        <v>2196.09</v>
      </c>
      <c r="I745" s="17">
        <f t="shared" si="45"/>
        <v>2426.29</v>
      </c>
      <c r="J745" s="17">
        <f t="shared" si="46"/>
        <v>2676.6</v>
      </c>
      <c r="K745" s="32">
        <f t="shared" si="47"/>
        <v>3031.67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1714.64</v>
      </c>
      <c r="D746" s="34">
        <v>0</v>
      </c>
      <c r="E746" s="34">
        <v>58.78</v>
      </c>
      <c r="F746" s="34">
        <v>1758.26</v>
      </c>
      <c r="G746" s="21">
        <v>33</v>
      </c>
      <c r="H746" s="17">
        <f t="shared" si="44"/>
        <v>1870.3999999999999</v>
      </c>
      <c r="I746" s="17">
        <f t="shared" si="45"/>
        <v>2100.6000000000004</v>
      </c>
      <c r="J746" s="17">
        <f t="shared" si="46"/>
        <v>2350.9100000000003</v>
      </c>
      <c r="K746" s="32">
        <f t="shared" si="47"/>
        <v>2705.98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1682.57</v>
      </c>
      <c r="D747" s="34">
        <v>55.71</v>
      </c>
      <c r="E747" s="34">
        <v>0</v>
      </c>
      <c r="F747" s="34">
        <v>1726.19</v>
      </c>
      <c r="G747" s="21">
        <v>33</v>
      </c>
      <c r="H747" s="17">
        <f t="shared" si="44"/>
        <v>1838.33</v>
      </c>
      <c r="I747" s="17">
        <f t="shared" si="45"/>
        <v>2068.53</v>
      </c>
      <c r="J747" s="17">
        <f t="shared" si="46"/>
        <v>2318.84</v>
      </c>
      <c r="K747" s="32">
        <f t="shared" si="47"/>
        <v>2673.9100000000003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1740.29</v>
      </c>
      <c r="D748" s="34">
        <v>60.39</v>
      </c>
      <c r="E748" s="34">
        <v>0</v>
      </c>
      <c r="F748" s="34">
        <v>1783.91</v>
      </c>
      <c r="G748" s="21">
        <v>33</v>
      </c>
      <c r="H748" s="17">
        <f t="shared" si="44"/>
        <v>1896.05</v>
      </c>
      <c r="I748" s="17">
        <f t="shared" si="45"/>
        <v>2126.2500000000005</v>
      </c>
      <c r="J748" s="17">
        <f t="shared" si="46"/>
        <v>2376.5600000000004</v>
      </c>
      <c r="K748" s="32">
        <f t="shared" si="47"/>
        <v>2731.63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1837.5</v>
      </c>
      <c r="D749" s="34">
        <v>0</v>
      </c>
      <c r="E749" s="34">
        <v>15.27</v>
      </c>
      <c r="F749" s="34">
        <v>1881.12</v>
      </c>
      <c r="G749" s="21">
        <v>33</v>
      </c>
      <c r="H749" s="17">
        <f t="shared" si="44"/>
        <v>1993.2599999999998</v>
      </c>
      <c r="I749" s="17">
        <f t="shared" si="45"/>
        <v>2223.46</v>
      </c>
      <c r="J749" s="17">
        <f t="shared" si="46"/>
        <v>2473.77</v>
      </c>
      <c r="K749" s="32">
        <f t="shared" si="47"/>
        <v>2828.84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1837.15</v>
      </c>
      <c r="D750" s="34">
        <v>0</v>
      </c>
      <c r="E750" s="34">
        <v>356.61</v>
      </c>
      <c r="F750" s="34">
        <v>1880.77</v>
      </c>
      <c r="G750" s="21">
        <v>33</v>
      </c>
      <c r="H750" s="17">
        <f t="shared" si="44"/>
        <v>1992.9099999999999</v>
      </c>
      <c r="I750" s="17">
        <f t="shared" si="45"/>
        <v>2223.11</v>
      </c>
      <c r="J750" s="17">
        <f t="shared" si="46"/>
        <v>2473.42</v>
      </c>
      <c r="K750" s="32">
        <f t="shared" si="47"/>
        <v>2828.4900000000002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1713.86</v>
      </c>
      <c r="D751" s="34">
        <v>0</v>
      </c>
      <c r="E751" s="34">
        <v>568.08</v>
      </c>
      <c r="F751" s="34">
        <v>1757.48</v>
      </c>
      <c r="G751" s="21">
        <v>33</v>
      </c>
      <c r="H751" s="17">
        <f t="shared" si="44"/>
        <v>1869.62</v>
      </c>
      <c r="I751" s="17">
        <f>SUM($F751,$G751,$O$5,$O$7)</f>
        <v>2099.82</v>
      </c>
      <c r="J751" s="17">
        <f t="shared" si="46"/>
        <v>2350.13</v>
      </c>
      <c r="K751" s="32">
        <f t="shared" si="47"/>
        <v>2705.2000000000003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1469.66</v>
      </c>
      <c r="D752" s="34">
        <v>0</v>
      </c>
      <c r="E752" s="34">
        <v>373.15</v>
      </c>
      <c r="F752" s="34">
        <v>1513.28</v>
      </c>
      <c r="G752" s="21">
        <v>33</v>
      </c>
      <c r="H752" s="17">
        <f t="shared" si="44"/>
        <v>1625.4199999999998</v>
      </c>
      <c r="I752" s="17">
        <f>SUM($F752,$G752,$O$5,$O$7)</f>
        <v>1855.62</v>
      </c>
      <c r="J752" s="17">
        <f t="shared" si="46"/>
        <v>2105.9300000000003</v>
      </c>
      <c r="K752" s="32">
        <f>SUM($F752,$G752,$Q$5,$Q$7)</f>
        <v>2461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730583.87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2018-09-11T13:32:36Z</dcterms:modified>
  <cp:category/>
  <cp:version/>
  <cp:contentType/>
  <cp:contentStatus/>
</cp:coreProperties>
</file>