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<sst xmlns="http://schemas.openxmlformats.org/spreadsheetml/2006/main" count="153" uniqueCount="34">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</sst>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2.51</v>
      </c>
      <c r="S6" s="11">
        <v>2.51</v>
      </c>
      <c r="T6" s="11">
        <v>2.51</v>
      </c>
      <c r="U6" s="11">
        <v>2.51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43466</v>
      </c>
      <c r="B9" s="25">
        <v>0</v>
      </c>
      <c r="C9" s="26">
        <v>1261.55</v>
      </c>
      <c r="D9" s="26">
        <v>0</v>
      </c>
      <c r="E9" s="26">
        <v>116.64</v>
      </c>
      <c r="F9" s="26">
        <v>1293.89</v>
      </c>
      <c r="G9" s="26">
        <v>98</v>
      </c>
      <c r="H9" s="27">
        <f>SUM($C9,$G9,R$4,R$6)</f>
        <v>1438.4199999999998</v>
      </c>
      <c r="I9" s="27">
        <f aca="true" t="shared" si="0" ref="I9:K24">SUM($C9,$G9,S$4,S$6)</f>
        <v>1668.62</v>
      </c>
      <c r="J9" s="27">
        <f t="shared" si="0"/>
        <v>1918.93</v>
      </c>
      <c r="K9" s="27">
        <f t="shared" si="0"/>
        <v>2274</v>
      </c>
      <c r="L9" s="16">
        <v>0</v>
      </c>
      <c r="M9" s="16">
        <v>116.64</v>
      </c>
      <c r="N9" s="17"/>
      <c r="O9" s="17"/>
      <c r="P9" s="12"/>
      <c r="Q9" s="12"/>
    </row>
    <row r="10" spans="1:17" s="13" customFormat="1" ht="14.25" customHeight="1">
      <c r="A10" s="35">
        <v>43466</v>
      </c>
      <c r="B10" s="14">
        <v>1</v>
      </c>
      <c r="C10" s="15">
        <v>1181.14</v>
      </c>
      <c r="D10" s="15">
        <v>0</v>
      </c>
      <c r="E10" s="15">
        <v>164.32</v>
      </c>
      <c r="F10" s="15">
        <v>1213.48</v>
      </c>
      <c r="G10" s="26">
        <v>98</v>
      </c>
      <c r="H10" s="27">
        <f aca="true" t="shared" si="1" ref="H10:K73">SUM($C10,$G10,R$4,R$6)</f>
        <v>1358.01</v>
      </c>
      <c r="I10" s="27">
        <f t="shared" si="0"/>
        <v>1588.21</v>
      </c>
      <c r="J10" s="27">
        <f t="shared" si="0"/>
        <v>1838.5200000000002</v>
      </c>
      <c r="K10" s="27">
        <f t="shared" si="0"/>
        <v>2193.59</v>
      </c>
      <c r="L10" s="16">
        <v>0</v>
      </c>
      <c r="M10" s="16">
        <v>164.32</v>
      </c>
      <c r="N10" s="17"/>
      <c r="O10" s="17"/>
      <c r="P10" s="12"/>
      <c r="Q10" s="12"/>
    </row>
    <row r="11" spans="1:17" s="13" customFormat="1" ht="14.25" customHeight="1">
      <c r="A11" s="35">
        <v>43466</v>
      </c>
      <c r="B11" s="14">
        <v>2</v>
      </c>
      <c r="C11" s="15">
        <v>1140.48</v>
      </c>
      <c r="D11" s="15">
        <v>0.01</v>
      </c>
      <c r="E11" s="15">
        <v>121.25</v>
      </c>
      <c r="F11" s="15">
        <v>1172.82</v>
      </c>
      <c r="G11" s="26">
        <v>98</v>
      </c>
      <c r="H11" s="27">
        <f t="shared" si="1"/>
        <v>1317.35</v>
      </c>
      <c r="I11" s="27">
        <f t="shared" si="0"/>
        <v>1547.55</v>
      </c>
      <c r="J11" s="27">
        <f t="shared" si="0"/>
        <v>1797.86</v>
      </c>
      <c r="K11" s="27">
        <f t="shared" si="0"/>
        <v>2152.9300000000003</v>
      </c>
      <c r="L11" s="16">
        <v>0.01</v>
      </c>
      <c r="M11" s="16">
        <v>121.25</v>
      </c>
      <c r="N11" s="17"/>
      <c r="O11" s="17"/>
      <c r="P11" s="12"/>
      <c r="Q11" s="12"/>
    </row>
    <row r="12" spans="1:17" s="13" customFormat="1" ht="14.25" customHeight="1">
      <c r="A12" s="35">
        <v>43466</v>
      </c>
      <c r="B12" s="14">
        <v>3</v>
      </c>
      <c r="C12" s="15">
        <v>1124.58</v>
      </c>
      <c r="D12" s="15">
        <v>0</v>
      </c>
      <c r="E12" s="15">
        <v>45.82</v>
      </c>
      <c r="F12" s="15">
        <v>1156.92</v>
      </c>
      <c r="G12" s="26">
        <v>98</v>
      </c>
      <c r="H12" s="27">
        <f t="shared" si="1"/>
        <v>1301.4499999999998</v>
      </c>
      <c r="I12" s="27">
        <f t="shared" si="0"/>
        <v>1531.6499999999999</v>
      </c>
      <c r="J12" s="27">
        <f t="shared" si="0"/>
        <v>1781.9599999999998</v>
      </c>
      <c r="K12" s="27">
        <f t="shared" si="0"/>
        <v>2137.03</v>
      </c>
      <c r="L12" s="16">
        <v>0</v>
      </c>
      <c r="M12" s="16">
        <v>45.82</v>
      </c>
      <c r="N12" s="17"/>
      <c r="O12" s="17"/>
      <c r="P12" s="12"/>
      <c r="Q12" s="12"/>
    </row>
    <row r="13" spans="1:17" s="13" customFormat="1" ht="14.25" customHeight="1">
      <c r="A13" s="35">
        <v>43466</v>
      </c>
      <c r="B13" s="14">
        <v>4</v>
      </c>
      <c r="C13" s="15">
        <v>1165.37</v>
      </c>
      <c r="D13" s="15">
        <v>515.83</v>
      </c>
      <c r="E13" s="15">
        <v>0</v>
      </c>
      <c r="F13" s="15">
        <v>1197.71</v>
      </c>
      <c r="G13" s="26">
        <v>98</v>
      </c>
      <c r="H13" s="27">
        <f t="shared" si="1"/>
        <v>1342.2399999999998</v>
      </c>
      <c r="I13" s="27">
        <f t="shared" si="0"/>
        <v>1572.4399999999998</v>
      </c>
      <c r="J13" s="27">
        <f t="shared" si="0"/>
        <v>1822.7499999999998</v>
      </c>
      <c r="K13" s="27">
        <f t="shared" si="0"/>
        <v>2177.82</v>
      </c>
      <c r="L13" s="16">
        <v>515.83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43466</v>
      </c>
      <c r="B14" s="14">
        <v>5</v>
      </c>
      <c r="C14" s="15">
        <v>1461.32</v>
      </c>
      <c r="D14" s="15">
        <v>568.88</v>
      </c>
      <c r="E14" s="15">
        <v>0</v>
      </c>
      <c r="F14" s="15">
        <v>1493.66</v>
      </c>
      <c r="G14" s="26">
        <v>98</v>
      </c>
      <c r="H14" s="27">
        <f t="shared" si="1"/>
        <v>1638.1899999999998</v>
      </c>
      <c r="I14" s="27">
        <f t="shared" si="0"/>
        <v>1868.3899999999999</v>
      </c>
      <c r="J14" s="27">
        <f t="shared" si="0"/>
        <v>2118.7000000000003</v>
      </c>
      <c r="K14" s="27">
        <f t="shared" si="0"/>
        <v>2473.77</v>
      </c>
      <c r="L14" s="16">
        <v>568.88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43466</v>
      </c>
      <c r="B15" s="14">
        <v>6</v>
      </c>
      <c r="C15" s="15">
        <v>1622.94</v>
      </c>
      <c r="D15" s="15">
        <v>68.53</v>
      </c>
      <c r="E15" s="15">
        <v>0</v>
      </c>
      <c r="F15" s="15">
        <v>1655.28</v>
      </c>
      <c r="G15" s="26">
        <v>98</v>
      </c>
      <c r="H15" s="27">
        <f t="shared" si="1"/>
        <v>1799.81</v>
      </c>
      <c r="I15" s="27">
        <f t="shared" si="0"/>
        <v>2030.01</v>
      </c>
      <c r="J15" s="27">
        <f t="shared" si="0"/>
        <v>2280.32</v>
      </c>
      <c r="K15" s="27">
        <f t="shared" si="0"/>
        <v>2635.3900000000003</v>
      </c>
      <c r="L15" s="16">
        <v>68.53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43466</v>
      </c>
      <c r="B16" s="14">
        <v>7</v>
      </c>
      <c r="C16" s="15">
        <v>1701.08</v>
      </c>
      <c r="D16" s="15">
        <v>466.5</v>
      </c>
      <c r="E16" s="15">
        <v>0</v>
      </c>
      <c r="F16" s="15">
        <v>1733.42</v>
      </c>
      <c r="G16" s="26">
        <v>98</v>
      </c>
      <c r="H16" s="27">
        <f t="shared" si="1"/>
        <v>1877.9499999999998</v>
      </c>
      <c r="I16" s="27">
        <f t="shared" si="0"/>
        <v>2108.15</v>
      </c>
      <c r="J16" s="27">
        <f t="shared" si="0"/>
        <v>2358.46</v>
      </c>
      <c r="K16" s="27">
        <f t="shared" si="0"/>
        <v>2713.53</v>
      </c>
      <c r="L16" s="16">
        <v>466.5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43466</v>
      </c>
      <c r="B17" s="14">
        <v>8</v>
      </c>
      <c r="C17" s="15">
        <v>1823.54</v>
      </c>
      <c r="D17" s="15">
        <v>469.05</v>
      </c>
      <c r="E17" s="15">
        <v>0</v>
      </c>
      <c r="F17" s="15">
        <v>1855.88</v>
      </c>
      <c r="G17" s="26">
        <v>98</v>
      </c>
      <c r="H17" s="27">
        <f t="shared" si="1"/>
        <v>2000.4099999999999</v>
      </c>
      <c r="I17" s="27">
        <f t="shared" si="0"/>
        <v>2230.61</v>
      </c>
      <c r="J17" s="27">
        <f t="shared" si="0"/>
        <v>2480.92</v>
      </c>
      <c r="K17" s="27">
        <f t="shared" si="0"/>
        <v>2835.9900000000002</v>
      </c>
      <c r="L17" s="16">
        <v>469.05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43466</v>
      </c>
      <c r="B18" s="14">
        <v>9</v>
      </c>
      <c r="C18" s="15">
        <v>1871.55</v>
      </c>
      <c r="D18" s="15">
        <v>484.51</v>
      </c>
      <c r="E18" s="15">
        <v>0</v>
      </c>
      <c r="F18" s="15">
        <v>1903.89</v>
      </c>
      <c r="G18" s="26">
        <v>98</v>
      </c>
      <c r="H18" s="27">
        <f t="shared" si="1"/>
        <v>2048.42</v>
      </c>
      <c r="I18" s="27">
        <f t="shared" si="0"/>
        <v>2278.6200000000003</v>
      </c>
      <c r="J18" s="27">
        <f t="shared" si="0"/>
        <v>2528.9300000000003</v>
      </c>
      <c r="K18" s="27">
        <f t="shared" si="0"/>
        <v>2884</v>
      </c>
      <c r="L18" s="16">
        <v>484.51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43466</v>
      </c>
      <c r="B19" s="14">
        <v>10</v>
      </c>
      <c r="C19" s="15">
        <v>1881.93</v>
      </c>
      <c r="D19" s="15">
        <v>456.24</v>
      </c>
      <c r="E19" s="15">
        <v>0</v>
      </c>
      <c r="F19" s="15">
        <v>1914.27</v>
      </c>
      <c r="G19" s="26">
        <v>98</v>
      </c>
      <c r="H19" s="27">
        <f t="shared" si="1"/>
        <v>2058.8</v>
      </c>
      <c r="I19" s="27">
        <f t="shared" si="0"/>
        <v>2289.0000000000005</v>
      </c>
      <c r="J19" s="27">
        <f t="shared" si="0"/>
        <v>2539.3100000000004</v>
      </c>
      <c r="K19" s="27">
        <f t="shared" si="0"/>
        <v>2894.38</v>
      </c>
      <c r="L19" s="16">
        <v>456.24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43466</v>
      </c>
      <c r="B20" s="14">
        <v>11</v>
      </c>
      <c r="C20" s="15">
        <v>1887.35</v>
      </c>
      <c r="D20" s="15">
        <v>684.1</v>
      </c>
      <c r="E20" s="15">
        <v>0</v>
      </c>
      <c r="F20" s="15">
        <v>1919.69</v>
      </c>
      <c r="G20" s="26">
        <v>98</v>
      </c>
      <c r="H20" s="27">
        <f t="shared" si="1"/>
        <v>2064.2200000000003</v>
      </c>
      <c r="I20" s="27">
        <f t="shared" si="0"/>
        <v>2294.42</v>
      </c>
      <c r="J20" s="27">
        <f t="shared" si="0"/>
        <v>2544.73</v>
      </c>
      <c r="K20" s="27">
        <f t="shared" si="0"/>
        <v>2899.8</v>
      </c>
      <c r="L20" s="16">
        <v>684.1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43466</v>
      </c>
      <c r="B21" s="14">
        <v>12</v>
      </c>
      <c r="C21" s="15">
        <v>1880.48</v>
      </c>
      <c r="D21" s="15">
        <v>621.26</v>
      </c>
      <c r="E21" s="15">
        <v>0</v>
      </c>
      <c r="F21" s="15">
        <v>1912.82</v>
      </c>
      <c r="G21" s="26">
        <v>98</v>
      </c>
      <c r="H21" s="27">
        <f t="shared" si="1"/>
        <v>2057.3500000000004</v>
      </c>
      <c r="I21" s="27">
        <f t="shared" si="0"/>
        <v>2287.55</v>
      </c>
      <c r="J21" s="27">
        <f t="shared" si="0"/>
        <v>2537.86</v>
      </c>
      <c r="K21" s="27">
        <f t="shared" si="0"/>
        <v>2892.9300000000003</v>
      </c>
      <c r="L21" s="16">
        <v>621.26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43466</v>
      </c>
      <c r="B22" s="14">
        <v>13</v>
      </c>
      <c r="C22" s="15">
        <v>1881.42</v>
      </c>
      <c r="D22" s="15">
        <v>692.75</v>
      </c>
      <c r="E22" s="15">
        <v>0</v>
      </c>
      <c r="F22" s="15">
        <v>1913.76</v>
      </c>
      <c r="G22" s="26">
        <v>98</v>
      </c>
      <c r="H22" s="27">
        <f t="shared" si="1"/>
        <v>2058.2900000000004</v>
      </c>
      <c r="I22" s="27">
        <f t="shared" si="0"/>
        <v>2288.4900000000002</v>
      </c>
      <c r="J22" s="27">
        <f t="shared" si="0"/>
        <v>2538.8</v>
      </c>
      <c r="K22" s="27">
        <f t="shared" si="0"/>
        <v>2893.8700000000003</v>
      </c>
      <c r="L22" s="16">
        <v>692.75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43466</v>
      </c>
      <c r="B23" s="14">
        <v>14</v>
      </c>
      <c r="C23" s="15">
        <v>1881.3</v>
      </c>
      <c r="D23" s="15">
        <v>484.59</v>
      </c>
      <c r="E23" s="15">
        <v>0</v>
      </c>
      <c r="F23" s="15">
        <v>1913.64</v>
      </c>
      <c r="G23" s="26">
        <v>98</v>
      </c>
      <c r="H23" s="27">
        <f t="shared" si="1"/>
        <v>2058.17</v>
      </c>
      <c r="I23" s="27">
        <f t="shared" si="0"/>
        <v>2288.3700000000003</v>
      </c>
      <c r="J23" s="27">
        <f t="shared" si="0"/>
        <v>2538.6800000000003</v>
      </c>
      <c r="K23" s="27">
        <f t="shared" si="0"/>
        <v>2893.75</v>
      </c>
      <c r="L23" s="16">
        <v>484.59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43466</v>
      </c>
      <c r="B24" s="14">
        <v>15</v>
      </c>
      <c r="C24" s="15">
        <v>1855.84</v>
      </c>
      <c r="D24" s="15">
        <v>2.17</v>
      </c>
      <c r="E24" s="15">
        <v>0</v>
      </c>
      <c r="F24" s="15">
        <v>1888.18</v>
      </c>
      <c r="G24" s="26">
        <v>98</v>
      </c>
      <c r="H24" s="27">
        <f t="shared" si="1"/>
        <v>2032.7099999999998</v>
      </c>
      <c r="I24" s="27">
        <f t="shared" si="0"/>
        <v>2262.9100000000003</v>
      </c>
      <c r="J24" s="27">
        <f t="shared" si="0"/>
        <v>2513.2200000000003</v>
      </c>
      <c r="K24" s="27">
        <f t="shared" si="0"/>
        <v>2868.29</v>
      </c>
      <c r="L24" s="16">
        <v>2.17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43466</v>
      </c>
      <c r="B25" s="14">
        <v>16</v>
      </c>
      <c r="C25" s="15">
        <v>1854.43</v>
      </c>
      <c r="D25" s="15">
        <v>77.8</v>
      </c>
      <c r="E25" s="15">
        <v>0</v>
      </c>
      <c r="F25" s="15">
        <v>1886.77</v>
      </c>
      <c r="G25" s="26">
        <v>98</v>
      </c>
      <c r="H25" s="27">
        <f t="shared" si="1"/>
        <v>2031.3</v>
      </c>
      <c r="I25" s="27">
        <f t="shared" si="1"/>
        <v>2261.5000000000005</v>
      </c>
      <c r="J25" s="27">
        <f t="shared" si="1"/>
        <v>2511.8100000000004</v>
      </c>
      <c r="K25" s="27">
        <f t="shared" si="1"/>
        <v>2866.88</v>
      </c>
      <c r="L25" s="16">
        <v>77.8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43466</v>
      </c>
      <c r="B26" s="14">
        <v>17</v>
      </c>
      <c r="C26" s="15">
        <v>1833.19</v>
      </c>
      <c r="D26" s="15">
        <v>132.35</v>
      </c>
      <c r="E26" s="15">
        <v>0</v>
      </c>
      <c r="F26" s="15">
        <v>1865.53</v>
      </c>
      <c r="G26" s="26">
        <v>98</v>
      </c>
      <c r="H26" s="27">
        <f t="shared" si="1"/>
        <v>2010.06</v>
      </c>
      <c r="I26" s="27">
        <f t="shared" si="1"/>
        <v>2240.26</v>
      </c>
      <c r="J26" s="27">
        <f t="shared" si="1"/>
        <v>2490.57</v>
      </c>
      <c r="K26" s="27">
        <f t="shared" si="1"/>
        <v>2845.6400000000003</v>
      </c>
      <c r="L26" s="16">
        <v>132.35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43466</v>
      </c>
      <c r="B27" s="14">
        <v>18</v>
      </c>
      <c r="C27" s="15">
        <v>1891.81</v>
      </c>
      <c r="D27" s="15">
        <v>0</v>
      </c>
      <c r="E27" s="15">
        <v>46.41</v>
      </c>
      <c r="F27" s="15">
        <v>1924.15</v>
      </c>
      <c r="G27" s="26">
        <v>98</v>
      </c>
      <c r="H27" s="27">
        <f t="shared" si="1"/>
        <v>2068.6800000000003</v>
      </c>
      <c r="I27" s="27">
        <f t="shared" si="1"/>
        <v>2298.88</v>
      </c>
      <c r="J27" s="27">
        <f t="shared" si="1"/>
        <v>2549.19</v>
      </c>
      <c r="K27" s="27">
        <f t="shared" si="1"/>
        <v>2904.26</v>
      </c>
      <c r="L27" s="16">
        <v>0</v>
      </c>
      <c r="M27" s="16">
        <v>46.41</v>
      </c>
      <c r="N27" s="18"/>
      <c r="O27" s="19"/>
      <c r="P27" s="12"/>
      <c r="Q27" s="12"/>
    </row>
    <row r="28" spans="1:17" s="13" customFormat="1" ht="14.25" customHeight="1">
      <c r="A28" s="35">
        <v>43466</v>
      </c>
      <c r="B28" s="14">
        <v>19</v>
      </c>
      <c r="C28" s="15">
        <v>1891.36</v>
      </c>
      <c r="D28" s="15">
        <v>0</v>
      </c>
      <c r="E28" s="15">
        <v>61.84</v>
      </c>
      <c r="F28" s="15">
        <v>1923.7</v>
      </c>
      <c r="G28" s="26">
        <v>98</v>
      </c>
      <c r="H28" s="27">
        <f t="shared" si="1"/>
        <v>2068.23</v>
      </c>
      <c r="I28" s="27">
        <f t="shared" si="1"/>
        <v>2298.4300000000003</v>
      </c>
      <c r="J28" s="27">
        <f t="shared" si="1"/>
        <v>2548.7400000000002</v>
      </c>
      <c r="K28" s="27">
        <f t="shared" si="1"/>
        <v>2903.81</v>
      </c>
      <c r="L28" s="16">
        <v>0</v>
      </c>
      <c r="M28" s="16">
        <v>61.84</v>
      </c>
      <c r="N28" s="18"/>
      <c r="O28" s="19"/>
      <c r="P28" s="12"/>
      <c r="Q28" s="12"/>
    </row>
    <row r="29" spans="1:17" s="13" customFormat="1" ht="14.25" customHeight="1">
      <c r="A29" s="35">
        <v>43466</v>
      </c>
      <c r="B29" s="14">
        <v>20</v>
      </c>
      <c r="C29" s="15">
        <v>1881.78</v>
      </c>
      <c r="D29" s="15">
        <v>0</v>
      </c>
      <c r="E29" s="15">
        <v>101.99</v>
      </c>
      <c r="F29" s="15">
        <v>1914.12</v>
      </c>
      <c r="G29" s="26">
        <v>98</v>
      </c>
      <c r="H29" s="27">
        <f t="shared" si="1"/>
        <v>2058.65</v>
      </c>
      <c r="I29" s="27">
        <f t="shared" si="1"/>
        <v>2288.8500000000004</v>
      </c>
      <c r="J29" s="27">
        <f t="shared" si="1"/>
        <v>2539.1600000000003</v>
      </c>
      <c r="K29" s="27">
        <f t="shared" si="1"/>
        <v>2894.23</v>
      </c>
      <c r="L29" s="16">
        <v>0</v>
      </c>
      <c r="M29" s="16">
        <v>101.99</v>
      </c>
      <c r="N29" s="18"/>
      <c r="O29" s="19"/>
      <c r="P29" s="12"/>
      <c r="Q29" s="12"/>
    </row>
    <row r="30" spans="1:17" s="13" customFormat="1" ht="14.25" customHeight="1">
      <c r="A30" s="35">
        <v>43466</v>
      </c>
      <c r="B30" s="14">
        <v>21</v>
      </c>
      <c r="C30" s="15">
        <v>1853.82</v>
      </c>
      <c r="D30" s="15">
        <v>389.52</v>
      </c>
      <c r="E30" s="15">
        <v>0</v>
      </c>
      <c r="F30" s="15">
        <v>1886.16</v>
      </c>
      <c r="G30" s="26">
        <v>98</v>
      </c>
      <c r="H30" s="27">
        <f t="shared" si="1"/>
        <v>2030.6899999999998</v>
      </c>
      <c r="I30" s="27">
        <f t="shared" si="1"/>
        <v>2260.8900000000003</v>
      </c>
      <c r="J30" s="27">
        <f t="shared" si="1"/>
        <v>2511.2000000000003</v>
      </c>
      <c r="K30" s="27">
        <f t="shared" si="1"/>
        <v>2866.27</v>
      </c>
      <c r="L30" s="16">
        <v>389.52</v>
      </c>
      <c r="M30" s="16">
        <v>0</v>
      </c>
      <c r="N30" s="18"/>
      <c r="O30" s="19"/>
      <c r="P30" s="12"/>
      <c r="Q30" s="12"/>
    </row>
    <row r="31" spans="1:17" s="13" customFormat="1" ht="14.25" customHeight="1">
      <c r="A31" s="35">
        <v>43466</v>
      </c>
      <c r="B31" s="14">
        <v>22</v>
      </c>
      <c r="C31" s="15">
        <v>1825.97</v>
      </c>
      <c r="D31" s="15">
        <v>0</v>
      </c>
      <c r="E31" s="15">
        <v>607.44</v>
      </c>
      <c r="F31" s="15">
        <v>1858.31</v>
      </c>
      <c r="G31" s="26">
        <v>98</v>
      </c>
      <c r="H31" s="27">
        <f t="shared" si="1"/>
        <v>2002.84</v>
      </c>
      <c r="I31" s="27">
        <f t="shared" si="1"/>
        <v>2233.0400000000004</v>
      </c>
      <c r="J31" s="27">
        <f t="shared" si="1"/>
        <v>2483.3500000000004</v>
      </c>
      <c r="K31" s="27">
        <f t="shared" si="1"/>
        <v>2838.42</v>
      </c>
      <c r="L31" s="16">
        <v>0</v>
      </c>
      <c r="M31" s="16">
        <v>607.44</v>
      </c>
      <c r="N31" s="18"/>
      <c r="O31" s="19"/>
      <c r="P31" s="12"/>
      <c r="Q31" s="12"/>
    </row>
    <row r="32" spans="1:17" s="13" customFormat="1" ht="14.25" customHeight="1">
      <c r="A32" s="35">
        <v>43466</v>
      </c>
      <c r="B32" s="14">
        <v>23</v>
      </c>
      <c r="C32" s="15">
        <v>1662.09</v>
      </c>
      <c r="D32" s="15">
        <v>0</v>
      </c>
      <c r="E32" s="15">
        <v>491.42</v>
      </c>
      <c r="F32" s="15">
        <v>1694.43</v>
      </c>
      <c r="G32" s="26">
        <v>98</v>
      </c>
      <c r="H32" s="27">
        <f t="shared" si="1"/>
        <v>1838.9599999999998</v>
      </c>
      <c r="I32" s="27">
        <f t="shared" si="1"/>
        <v>2069.1600000000003</v>
      </c>
      <c r="J32" s="27">
        <f t="shared" si="1"/>
        <v>2319.4700000000003</v>
      </c>
      <c r="K32" s="27">
        <f t="shared" si="1"/>
        <v>2674.54</v>
      </c>
      <c r="L32" s="16">
        <v>0</v>
      </c>
      <c r="M32" s="16">
        <v>491.42</v>
      </c>
      <c r="N32" s="18"/>
      <c r="O32" s="19"/>
      <c r="P32" s="12"/>
      <c r="Q32" s="12"/>
    </row>
    <row r="33" spans="1:17" s="13" customFormat="1" ht="14.25" customHeight="1">
      <c r="A33" s="35">
        <v>43467</v>
      </c>
      <c r="B33" s="14">
        <v>0</v>
      </c>
      <c r="C33" s="15">
        <v>1258.46</v>
      </c>
      <c r="D33" s="15">
        <v>0</v>
      </c>
      <c r="E33" s="15">
        <v>173.34</v>
      </c>
      <c r="F33" s="15">
        <v>1290.8</v>
      </c>
      <c r="G33" s="26">
        <v>98</v>
      </c>
      <c r="H33" s="27">
        <f t="shared" si="1"/>
        <v>1435.33</v>
      </c>
      <c r="I33" s="27">
        <f t="shared" si="1"/>
        <v>1665.53</v>
      </c>
      <c r="J33" s="27">
        <f t="shared" si="1"/>
        <v>1915.84</v>
      </c>
      <c r="K33" s="27">
        <f t="shared" si="1"/>
        <v>2270.9100000000003</v>
      </c>
      <c r="L33" s="16">
        <v>0</v>
      </c>
      <c r="M33" s="16">
        <v>173.34</v>
      </c>
      <c r="N33" s="18"/>
      <c r="O33" s="19"/>
      <c r="P33" s="12"/>
      <c r="Q33" s="12"/>
    </row>
    <row r="34" spans="1:17" s="13" customFormat="1" ht="14.25" customHeight="1">
      <c r="A34" s="35">
        <v>43467</v>
      </c>
      <c r="B34" s="14">
        <v>1</v>
      </c>
      <c r="C34" s="15">
        <v>1161.79</v>
      </c>
      <c r="D34" s="15">
        <v>0</v>
      </c>
      <c r="E34" s="15">
        <v>274.23</v>
      </c>
      <c r="F34" s="15">
        <v>1194.13</v>
      </c>
      <c r="G34" s="26">
        <v>98</v>
      </c>
      <c r="H34" s="27">
        <f t="shared" si="1"/>
        <v>1338.6599999999999</v>
      </c>
      <c r="I34" s="27">
        <f t="shared" si="1"/>
        <v>1568.86</v>
      </c>
      <c r="J34" s="27">
        <f t="shared" si="1"/>
        <v>1819.1699999999998</v>
      </c>
      <c r="K34" s="27">
        <f t="shared" si="1"/>
        <v>2174.2400000000002</v>
      </c>
      <c r="L34" s="16">
        <v>0</v>
      </c>
      <c r="M34" s="16">
        <v>274.23</v>
      </c>
      <c r="N34" s="18"/>
      <c r="O34" s="19"/>
      <c r="P34" s="12"/>
      <c r="Q34" s="12"/>
    </row>
    <row r="35" spans="1:17" s="13" customFormat="1" ht="14.25" customHeight="1">
      <c r="A35" s="35">
        <v>43467</v>
      </c>
      <c r="B35" s="14">
        <v>2</v>
      </c>
      <c r="C35" s="15">
        <v>1132.72</v>
      </c>
      <c r="D35" s="15">
        <v>0</v>
      </c>
      <c r="E35" s="15">
        <v>150.68</v>
      </c>
      <c r="F35" s="15">
        <v>1165.06</v>
      </c>
      <c r="G35" s="26">
        <v>98</v>
      </c>
      <c r="H35" s="27">
        <f t="shared" si="1"/>
        <v>1309.59</v>
      </c>
      <c r="I35" s="27">
        <f t="shared" si="1"/>
        <v>1539.79</v>
      </c>
      <c r="J35" s="27">
        <f t="shared" si="1"/>
        <v>1790.1000000000001</v>
      </c>
      <c r="K35" s="27">
        <f t="shared" si="1"/>
        <v>2145.17</v>
      </c>
      <c r="L35" s="16">
        <v>0</v>
      </c>
      <c r="M35" s="16">
        <v>150.68</v>
      </c>
      <c r="N35" s="18"/>
      <c r="O35" s="19"/>
      <c r="P35" s="12"/>
      <c r="Q35" s="12"/>
    </row>
    <row r="36" spans="1:17" s="13" customFormat="1" ht="14.25" customHeight="1">
      <c r="A36" s="35">
        <v>43467</v>
      </c>
      <c r="B36" s="14">
        <v>3</v>
      </c>
      <c r="C36" s="15">
        <v>1112.45</v>
      </c>
      <c r="D36" s="15">
        <v>0</v>
      </c>
      <c r="E36" s="15">
        <v>238.46</v>
      </c>
      <c r="F36" s="15">
        <v>1144.79</v>
      </c>
      <c r="G36" s="26">
        <v>98</v>
      </c>
      <c r="H36" s="27">
        <f t="shared" si="1"/>
        <v>1289.32</v>
      </c>
      <c r="I36" s="27">
        <f t="shared" si="1"/>
        <v>1519.52</v>
      </c>
      <c r="J36" s="27">
        <f t="shared" si="1"/>
        <v>1769.8300000000002</v>
      </c>
      <c r="K36" s="27">
        <f t="shared" si="1"/>
        <v>2124.9</v>
      </c>
      <c r="L36" s="16">
        <v>0</v>
      </c>
      <c r="M36" s="16">
        <v>238.46</v>
      </c>
      <c r="N36" s="18"/>
      <c r="O36" s="19"/>
      <c r="P36" s="12"/>
      <c r="Q36" s="12"/>
    </row>
    <row r="37" spans="1:17" s="13" customFormat="1" ht="14.25" customHeight="1">
      <c r="A37" s="35">
        <v>43467</v>
      </c>
      <c r="B37" s="14">
        <v>4</v>
      </c>
      <c r="C37" s="15">
        <v>1144.02</v>
      </c>
      <c r="D37" s="15">
        <v>0</v>
      </c>
      <c r="E37" s="15">
        <v>71.73</v>
      </c>
      <c r="F37" s="15">
        <v>1176.36</v>
      </c>
      <c r="G37" s="26">
        <v>98</v>
      </c>
      <c r="H37" s="27">
        <f t="shared" si="1"/>
        <v>1320.8899999999999</v>
      </c>
      <c r="I37" s="27">
        <f t="shared" si="1"/>
        <v>1551.09</v>
      </c>
      <c r="J37" s="27">
        <f t="shared" si="1"/>
        <v>1801.3999999999999</v>
      </c>
      <c r="K37" s="27">
        <f t="shared" si="1"/>
        <v>2156.4700000000003</v>
      </c>
      <c r="L37" s="16">
        <v>0</v>
      </c>
      <c r="M37" s="16">
        <v>71.73</v>
      </c>
      <c r="N37" s="18"/>
      <c r="O37" s="19"/>
      <c r="P37" s="12"/>
      <c r="Q37" s="12"/>
    </row>
    <row r="38" spans="1:17" s="13" customFormat="1" ht="14.25" customHeight="1">
      <c r="A38" s="35">
        <v>43467</v>
      </c>
      <c r="B38" s="14">
        <v>5</v>
      </c>
      <c r="C38" s="15">
        <v>1356.43</v>
      </c>
      <c r="D38" s="15">
        <v>470.43</v>
      </c>
      <c r="E38" s="15">
        <v>0</v>
      </c>
      <c r="F38" s="15">
        <v>1388.77</v>
      </c>
      <c r="G38" s="26">
        <v>98</v>
      </c>
      <c r="H38" s="27">
        <f t="shared" si="1"/>
        <v>1533.3</v>
      </c>
      <c r="I38" s="27">
        <f t="shared" si="1"/>
        <v>1763.5</v>
      </c>
      <c r="J38" s="27">
        <f t="shared" si="1"/>
        <v>2013.8100000000002</v>
      </c>
      <c r="K38" s="27">
        <f t="shared" si="1"/>
        <v>2368.88</v>
      </c>
      <c r="L38" s="16">
        <v>470.43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43467</v>
      </c>
      <c r="B39" s="14">
        <v>6</v>
      </c>
      <c r="C39" s="15">
        <v>1595.64</v>
      </c>
      <c r="D39" s="15">
        <v>0</v>
      </c>
      <c r="E39" s="15">
        <v>65.59</v>
      </c>
      <c r="F39" s="15">
        <v>1627.98</v>
      </c>
      <c r="G39" s="26">
        <v>98</v>
      </c>
      <c r="H39" s="27">
        <f t="shared" si="1"/>
        <v>1772.51</v>
      </c>
      <c r="I39" s="27">
        <f t="shared" si="1"/>
        <v>2002.71</v>
      </c>
      <c r="J39" s="27">
        <f t="shared" si="1"/>
        <v>2253.0200000000004</v>
      </c>
      <c r="K39" s="27">
        <f t="shared" si="1"/>
        <v>2608.09</v>
      </c>
      <c r="L39" s="16">
        <v>0</v>
      </c>
      <c r="M39" s="16">
        <v>65.59</v>
      </c>
      <c r="N39" s="18"/>
      <c r="O39" s="19"/>
      <c r="P39" s="12"/>
      <c r="Q39" s="12"/>
    </row>
    <row r="40" spans="1:17" s="13" customFormat="1" ht="14.25" customHeight="1">
      <c r="A40" s="35">
        <v>43467</v>
      </c>
      <c r="B40" s="14">
        <v>7</v>
      </c>
      <c r="C40" s="15">
        <v>1682.8</v>
      </c>
      <c r="D40" s="15">
        <v>18.38</v>
      </c>
      <c r="E40" s="15">
        <v>0</v>
      </c>
      <c r="F40" s="15">
        <v>1715.14</v>
      </c>
      <c r="G40" s="26">
        <v>98</v>
      </c>
      <c r="H40" s="27">
        <f t="shared" si="1"/>
        <v>1859.6699999999998</v>
      </c>
      <c r="I40" s="27">
        <f t="shared" si="1"/>
        <v>2089.8700000000003</v>
      </c>
      <c r="J40" s="27">
        <f t="shared" si="1"/>
        <v>2340.1800000000003</v>
      </c>
      <c r="K40" s="27">
        <f t="shared" si="1"/>
        <v>2695.25</v>
      </c>
      <c r="L40" s="16">
        <v>18.38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43467</v>
      </c>
      <c r="B41" s="14">
        <v>8</v>
      </c>
      <c r="C41" s="15">
        <v>1825.89</v>
      </c>
      <c r="D41" s="15">
        <v>372.23</v>
      </c>
      <c r="E41" s="15">
        <v>0</v>
      </c>
      <c r="F41" s="15">
        <v>1858.23</v>
      </c>
      <c r="G41" s="26">
        <v>98</v>
      </c>
      <c r="H41" s="27">
        <f t="shared" si="1"/>
        <v>2002.76</v>
      </c>
      <c r="I41" s="27">
        <f t="shared" si="1"/>
        <v>2232.9600000000005</v>
      </c>
      <c r="J41" s="27">
        <f t="shared" si="1"/>
        <v>2483.2700000000004</v>
      </c>
      <c r="K41" s="27">
        <f t="shared" si="1"/>
        <v>2838.34</v>
      </c>
      <c r="L41" s="16">
        <v>372.23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43467</v>
      </c>
      <c r="B42" s="14">
        <v>9</v>
      </c>
      <c r="C42" s="15">
        <v>1858.43</v>
      </c>
      <c r="D42" s="15">
        <v>351.82</v>
      </c>
      <c r="E42" s="15">
        <v>0</v>
      </c>
      <c r="F42" s="15">
        <v>1890.77</v>
      </c>
      <c r="G42" s="26">
        <v>98</v>
      </c>
      <c r="H42" s="27">
        <f t="shared" si="1"/>
        <v>2035.3</v>
      </c>
      <c r="I42" s="27">
        <f t="shared" si="1"/>
        <v>2265.5000000000005</v>
      </c>
      <c r="J42" s="27">
        <f t="shared" si="1"/>
        <v>2515.8100000000004</v>
      </c>
      <c r="K42" s="27">
        <f t="shared" si="1"/>
        <v>2870.88</v>
      </c>
      <c r="L42" s="16">
        <v>351.82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43467</v>
      </c>
      <c r="B43" s="14">
        <v>10</v>
      </c>
      <c r="C43" s="15">
        <v>1858.07</v>
      </c>
      <c r="D43" s="15">
        <v>339.71</v>
      </c>
      <c r="E43" s="15">
        <v>0</v>
      </c>
      <c r="F43" s="15">
        <v>1890.41</v>
      </c>
      <c r="G43" s="26">
        <v>98</v>
      </c>
      <c r="H43" s="27">
        <f t="shared" si="1"/>
        <v>2034.9399999999998</v>
      </c>
      <c r="I43" s="27">
        <f t="shared" si="1"/>
        <v>2265.1400000000003</v>
      </c>
      <c r="J43" s="27">
        <f t="shared" si="1"/>
        <v>2515.4500000000003</v>
      </c>
      <c r="K43" s="27">
        <f t="shared" si="1"/>
        <v>2870.52</v>
      </c>
      <c r="L43" s="16">
        <v>339.71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43467</v>
      </c>
      <c r="B44" s="14">
        <v>11</v>
      </c>
      <c r="C44" s="15">
        <v>1869.67</v>
      </c>
      <c r="D44" s="15">
        <v>340.9</v>
      </c>
      <c r="E44" s="15">
        <v>0</v>
      </c>
      <c r="F44" s="15">
        <v>1902.01</v>
      </c>
      <c r="G44" s="26">
        <v>98</v>
      </c>
      <c r="H44" s="27">
        <f t="shared" si="1"/>
        <v>2046.54</v>
      </c>
      <c r="I44" s="27">
        <f t="shared" si="1"/>
        <v>2276.7400000000002</v>
      </c>
      <c r="J44" s="27">
        <f t="shared" si="1"/>
        <v>2527.05</v>
      </c>
      <c r="K44" s="27">
        <f t="shared" si="1"/>
        <v>2882.1200000000003</v>
      </c>
      <c r="L44" s="16">
        <v>340.9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43467</v>
      </c>
      <c r="B45" s="14">
        <v>12</v>
      </c>
      <c r="C45" s="15">
        <v>1857.44</v>
      </c>
      <c r="D45" s="15">
        <v>402.33</v>
      </c>
      <c r="E45" s="15">
        <v>0</v>
      </c>
      <c r="F45" s="15">
        <v>1889.78</v>
      </c>
      <c r="G45" s="26">
        <v>98</v>
      </c>
      <c r="H45" s="27">
        <f t="shared" si="1"/>
        <v>2034.31</v>
      </c>
      <c r="I45" s="27">
        <f t="shared" si="1"/>
        <v>2264.51</v>
      </c>
      <c r="J45" s="27">
        <f t="shared" si="1"/>
        <v>2514.82</v>
      </c>
      <c r="K45" s="27">
        <f t="shared" si="1"/>
        <v>2869.8900000000003</v>
      </c>
      <c r="L45" s="16">
        <v>402.33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43467</v>
      </c>
      <c r="B46" s="14">
        <v>13</v>
      </c>
      <c r="C46" s="15">
        <v>1857.31</v>
      </c>
      <c r="D46" s="15">
        <v>346.24</v>
      </c>
      <c r="E46" s="15">
        <v>0</v>
      </c>
      <c r="F46" s="15">
        <v>1889.65</v>
      </c>
      <c r="G46" s="26">
        <v>98</v>
      </c>
      <c r="H46" s="27">
        <f t="shared" si="1"/>
        <v>2034.1799999999998</v>
      </c>
      <c r="I46" s="27">
        <f t="shared" si="1"/>
        <v>2264.38</v>
      </c>
      <c r="J46" s="27">
        <f t="shared" si="1"/>
        <v>2514.69</v>
      </c>
      <c r="K46" s="27">
        <f t="shared" si="1"/>
        <v>2869.76</v>
      </c>
      <c r="L46" s="16">
        <v>346.24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43467</v>
      </c>
      <c r="B47" s="14">
        <v>14</v>
      </c>
      <c r="C47" s="15">
        <v>1857.47</v>
      </c>
      <c r="D47" s="15">
        <v>362.56</v>
      </c>
      <c r="E47" s="15">
        <v>0</v>
      </c>
      <c r="F47" s="15">
        <v>1889.81</v>
      </c>
      <c r="G47" s="26">
        <v>98</v>
      </c>
      <c r="H47" s="27">
        <f t="shared" si="1"/>
        <v>2034.34</v>
      </c>
      <c r="I47" s="27">
        <f t="shared" si="1"/>
        <v>2264.5400000000004</v>
      </c>
      <c r="J47" s="27">
        <f t="shared" si="1"/>
        <v>2514.8500000000004</v>
      </c>
      <c r="K47" s="27">
        <f t="shared" si="1"/>
        <v>2869.92</v>
      </c>
      <c r="L47" s="16">
        <v>362.56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43467</v>
      </c>
      <c r="B48" s="14">
        <v>15</v>
      </c>
      <c r="C48" s="15">
        <v>1833.49</v>
      </c>
      <c r="D48" s="15">
        <v>360.69</v>
      </c>
      <c r="E48" s="15">
        <v>0</v>
      </c>
      <c r="F48" s="15">
        <v>1865.83</v>
      </c>
      <c r="G48" s="26">
        <v>98</v>
      </c>
      <c r="H48" s="27">
        <f t="shared" si="1"/>
        <v>2010.36</v>
      </c>
      <c r="I48" s="27">
        <f t="shared" si="1"/>
        <v>2240.5600000000004</v>
      </c>
      <c r="J48" s="27">
        <f t="shared" si="1"/>
        <v>2490.8700000000003</v>
      </c>
      <c r="K48" s="27">
        <f t="shared" si="1"/>
        <v>2845.94</v>
      </c>
      <c r="L48" s="16">
        <v>360.69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43467</v>
      </c>
      <c r="B49" s="14">
        <v>16</v>
      </c>
      <c r="C49" s="15">
        <v>1828.96</v>
      </c>
      <c r="D49" s="15">
        <v>366.21</v>
      </c>
      <c r="E49" s="15">
        <v>0</v>
      </c>
      <c r="F49" s="15">
        <v>1861.3</v>
      </c>
      <c r="G49" s="26">
        <v>98</v>
      </c>
      <c r="H49" s="27">
        <f t="shared" si="1"/>
        <v>2005.83</v>
      </c>
      <c r="I49" s="27">
        <f t="shared" si="1"/>
        <v>2236.03</v>
      </c>
      <c r="J49" s="27">
        <f t="shared" si="1"/>
        <v>2486.34</v>
      </c>
      <c r="K49" s="27">
        <f t="shared" si="1"/>
        <v>2841.4100000000003</v>
      </c>
      <c r="L49" s="16">
        <v>366.21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43467</v>
      </c>
      <c r="B50" s="14">
        <v>17</v>
      </c>
      <c r="C50" s="15">
        <v>1837.77</v>
      </c>
      <c r="D50" s="15">
        <v>485.62</v>
      </c>
      <c r="E50" s="15">
        <v>0</v>
      </c>
      <c r="F50" s="15">
        <v>1870.11</v>
      </c>
      <c r="G50" s="26">
        <v>98</v>
      </c>
      <c r="H50" s="27">
        <f t="shared" si="1"/>
        <v>2014.6399999999999</v>
      </c>
      <c r="I50" s="27">
        <f t="shared" si="1"/>
        <v>2244.84</v>
      </c>
      <c r="J50" s="27">
        <f t="shared" si="1"/>
        <v>2495.15</v>
      </c>
      <c r="K50" s="27">
        <f t="shared" si="1"/>
        <v>2850.2200000000003</v>
      </c>
      <c r="L50" s="16">
        <v>485.62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43467</v>
      </c>
      <c r="B51" s="14">
        <v>18</v>
      </c>
      <c r="C51" s="15">
        <v>1919.02</v>
      </c>
      <c r="D51" s="15">
        <v>412.22</v>
      </c>
      <c r="E51" s="15">
        <v>0</v>
      </c>
      <c r="F51" s="15">
        <v>1951.36</v>
      </c>
      <c r="G51" s="26">
        <v>98</v>
      </c>
      <c r="H51" s="27">
        <f t="shared" si="1"/>
        <v>2095.8900000000003</v>
      </c>
      <c r="I51" s="27">
        <f t="shared" si="1"/>
        <v>2326.09</v>
      </c>
      <c r="J51" s="27">
        <f t="shared" si="1"/>
        <v>2576.4</v>
      </c>
      <c r="K51" s="27">
        <f t="shared" si="1"/>
        <v>2931.4700000000003</v>
      </c>
      <c r="L51" s="16">
        <v>412.22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43467</v>
      </c>
      <c r="B52" s="14">
        <v>19</v>
      </c>
      <c r="C52" s="15">
        <v>1949.28</v>
      </c>
      <c r="D52" s="15">
        <v>236.11</v>
      </c>
      <c r="E52" s="15">
        <v>0</v>
      </c>
      <c r="F52" s="15">
        <v>1981.62</v>
      </c>
      <c r="G52" s="26">
        <v>98</v>
      </c>
      <c r="H52" s="27">
        <f t="shared" si="1"/>
        <v>2126.15</v>
      </c>
      <c r="I52" s="27">
        <f t="shared" si="1"/>
        <v>2356.3500000000004</v>
      </c>
      <c r="J52" s="27">
        <f t="shared" si="1"/>
        <v>2606.6600000000003</v>
      </c>
      <c r="K52" s="27">
        <f t="shared" si="1"/>
        <v>2961.73</v>
      </c>
      <c r="L52" s="16">
        <v>236.11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43467</v>
      </c>
      <c r="B53" s="14">
        <v>20</v>
      </c>
      <c r="C53" s="15">
        <v>1933.6</v>
      </c>
      <c r="D53" s="15">
        <v>246.63</v>
      </c>
      <c r="E53" s="15">
        <v>0</v>
      </c>
      <c r="F53" s="15">
        <v>1965.94</v>
      </c>
      <c r="G53" s="26">
        <v>98</v>
      </c>
      <c r="H53" s="27">
        <f t="shared" si="1"/>
        <v>2110.4700000000003</v>
      </c>
      <c r="I53" s="27">
        <f t="shared" si="1"/>
        <v>2340.67</v>
      </c>
      <c r="J53" s="27">
        <f t="shared" si="1"/>
        <v>2590.98</v>
      </c>
      <c r="K53" s="27">
        <f t="shared" si="1"/>
        <v>2946.05</v>
      </c>
      <c r="L53" s="16">
        <v>246.63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43467</v>
      </c>
      <c r="B54" s="14">
        <v>21</v>
      </c>
      <c r="C54" s="15">
        <v>1847</v>
      </c>
      <c r="D54" s="15">
        <v>329.79</v>
      </c>
      <c r="E54" s="15">
        <v>0</v>
      </c>
      <c r="F54" s="15">
        <v>1879.34</v>
      </c>
      <c r="G54" s="26">
        <v>98</v>
      </c>
      <c r="H54" s="27">
        <f t="shared" si="1"/>
        <v>2023.87</v>
      </c>
      <c r="I54" s="27">
        <f t="shared" si="1"/>
        <v>2254.07</v>
      </c>
      <c r="J54" s="27">
        <f t="shared" si="1"/>
        <v>2504.38</v>
      </c>
      <c r="K54" s="27">
        <f t="shared" si="1"/>
        <v>2859.4500000000003</v>
      </c>
      <c r="L54" s="16">
        <v>329.79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43467</v>
      </c>
      <c r="B55" s="14">
        <v>22</v>
      </c>
      <c r="C55" s="15">
        <v>1828.05</v>
      </c>
      <c r="D55" s="15">
        <v>0</v>
      </c>
      <c r="E55" s="15">
        <v>379.47</v>
      </c>
      <c r="F55" s="15">
        <v>1860.39</v>
      </c>
      <c r="G55" s="26">
        <v>98</v>
      </c>
      <c r="H55" s="27">
        <f t="shared" si="1"/>
        <v>2004.9199999999998</v>
      </c>
      <c r="I55" s="27">
        <f t="shared" si="1"/>
        <v>2235.1200000000003</v>
      </c>
      <c r="J55" s="27">
        <f t="shared" si="1"/>
        <v>2485.4300000000003</v>
      </c>
      <c r="K55" s="27">
        <f t="shared" si="1"/>
        <v>2840.5</v>
      </c>
      <c r="L55" s="16">
        <v>0</v>
      </c>
      <c r="M55" s="16">
        <v>379.47</v>
      </c>
      <c r="N55" s="18"/>
      <c r="O55" s="19"/>
      <c r="P55" s="12"/>
      <c r="Q55" s="12"/>
    </row>
    <row r="56" spans="1:17" s="13" customFormat="1" ht="14.25" customHeight="1">
      <c r="A56" s="35">
        <v>43467</v>
      </c>
      <c r="B56" s="14">
        <v>23</v>
      </c>
      <c r="C56" s="15">
        <v>1690.53</v>
      </c>
      <c r="D56" s="15">
        <v>0</v>
      </c>
      <c r="E56" s="15">
        <v>520.61</v>
      </c>
      <c r="F56" s="15">
        <v>1722.87</v>
      </c>
      <c r="G56" s="26">
        <v>98</v>
      </c>
      <c r="H56" s="27">
        <f t="shared" si="1"/>
        <v>1867.3999999999999</v>
      </c>
      <c r="I56" s="27">
        <f t="shared" si="1"/>
        <v>2097.6000000000004</v>
      </c>
      <c r="J56" s="27">
        <f t="shared" si="1"/>
        <v>2347.9100000000003</v>
      </c>
      <c r="K56" s="27">
        <f t="shared" si="1"/>
        <v>2702.98</v>
      </c>
      <c r="L56" s="16">
        <v>0</v>
      </c>
      <c r="M56" s="16">
        <v>520.61</v>
      </c>
      <c r="N56" s="18"/>
      <c r="O56" s="19"/>
      <c r="P56" s="12"/>
      <c r="Q56" s="12"/>
    </row>
    <row r="57" spans="1:17" s="13" customFormat="1" ht="14.25" customHeight="1">
      <c r="A57" s="35">
        <v>43468</v>
      </c>
      <c r="B57" s="14">
        <v>0</v>
      </c>
      <c r="C57" s="15">
        <v>1712.88</v>
      </c>
      <c r="D57" s="15">
        <v>0</v>
      </c>
      <c r="E57" s="15">
        <v>237.42</v>
      </c>
      <c r="F57" s="15">
        <v>1745.22</v>
      </c>
      <c r="G57" s="26">
        <v>98</v>
      </c>
      <c r="H57" s="27">
        <f t="shared" si="1"/>
        <v>1889.75</v>
      </c>
      <c r="I57" s="27">
        <f t="shared" si="1"/>
        <v>2119.9500000000003</v>
      </c>
      <c r="J57" s="27">
        <f t="shared" si="1"/>
        <v>2370.26</v>
      </c>
      <c r="K57" s="27">
        <f t="shared" si="1"/>
        <v>2725.3300000000004</v>
      </c>
      <c r="L57" s="16">
        <v>0</v>
      </c>
      <c r="M57" s="16">
        <v>237.42</v>
      </c>
      <c r="N57" s="18"/>
      <c r="O57" s="19"/>
      <c r="P57" s="12"/>
      <c r="Q57" s="12"/>
    </row>
    <row r="58" spans="1:17" s="13" customFormat="1" ht="14.25" customHeight="1">
      <c r="A58" s="35">
        <v>43468</v>
      </c>
      <c r="B58" s="14">
        <v>1</v>
      </c>
      <c r="C58" s="15">
        <v>1419.97</v>
      </c>
      <c r="D58" s="15">
        <v>0</v>
      </c>
      <c r="E58" s="15">
        <v>234.21</v>
      </c>
      <c r="F58" s="15">
        <v>1452.31</v>
      </c>
      <c r="G58" s="26">
        <v>98</v>
      </c>
      <c r="H58" s="27">
        <f t="shared" si="1"/>
        <v>1596.84</v>
      </c>
      <c r="I58" s="27">
        <f t="shared" si="1"/>
        <v>1827.04</v>
      </c>
      <c r="J58" s="27">
        <f t="shared" si="1"/>
        <v>2077.3500000000004</v>
      </c>
      <c r="K58" s="27">
        <f t="shared" si="1"/>
        <v>2432.42</v>
      </c>
      <c r="L58" s="16">
        <v>0</v>
      </c>
      <c r="M58" s="16">
        <v>234.21</v>
      </c>
      <c r="N58" s="18"/>
      <c r="O58" s="19"/>
      <c r="P58" s="12"/>
      <c r="Q58" s="12"/>
    </row>
    <row r="59" spans="1:17" s="13" customFormat="1" ht="14.25" customHeight="1">
      <c r="A59" s="35">
        <v>43468</v>
      </c>
      <c r="B59" s="14">
        <v>2</v>
      </c>
      <c r="C59" s="15">
        <v>1211.97</v>
      </c>
      <c r="D59" s="15">
        <v>0</v>
      </c>
      <c r="E59" s="15">
        <v>72.84</v>
      </c>
      <c r="F59" s="15">
        <v>1244.31</v>
      </c>
      <c r="G59" s="26">
        <v>98</v>
      </c>
      <c r="H59" s="27">
        <f t="shared" si="1"/>
        <v>1388.84</v>
      </c>
      <c r="I59" s="27">
        <f t="shared" si="1"/>
        <v>1619.04</v>
      </c>
      <c r="J59" s="27">
        <f t="shared" si="1"/>
        <v>1869.3500000000001</v>
      </c>
      <c r="K59" s="27">
        <f t="shared" si="1"/>
        <v>2224.42</v>
      </c>
      <c r="L59" s="16">
        <v>0</v>
      </c>
      <c r="M59" s="16">
        <v>72.84</v>
      </c>
      <c r="N59" s="18"/>
      <c r="O59" s="19"/>
      <c r="P59" s="12"/>
      <c r="Q59" s="12"/>
    </row>
    <row r="60" spans="1:17" s="13" customFormat="1" ht="14.25" customHeight="1">
      <c r="A60" s="35">
        <v>43468</v>
      </c>
      <c r="B60" s="14">
        <v>3</v>
      </c>
      <c r="C60" s="15">
        <v>1167.72</v>
      </c>
      <c r="D60" s="15">
        <v>16.26</v>
      </c>
      <c r="E60" s="15">
        <v>0</v>
      </c>
      <c r="F60" s="15">
        <v>1200.06</v>
      </c>
      <c r="G60" s="26">
        <v>98</v>
      </c>
      <c r="H60" s="27">
        <f t="shared" si="1"/>
        <v>1344.59</v>
      </c>
      <c r="I60" s="27">
        <f t="shared" si="1"/>
        <v>1574.79</v>
      </c>
      <c r="J60" s="27">
        <f t="shared" si="1"/>
        <v>1825.1000000000001</v>
      </c>
      <c r="K60" s="27">
        <f t="shared" si="1"/>
        <v>2180.17</v>
      </c>
      <c r="L60" s="16">
        <v>16.26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43468</v>
      </c>
      <c r="B61" s="14">
        <v>4</v>
      </c>
      <c r="C61" s="15">
        <v>1177.8</v>
      </c>
      <c r="D61" s="15">
        <v>83.58</v>
      </c>
      <c r="E61" s="15">
        <v>0</v>
      </c>
      <c r="F61" s="15">
        <v>1210.14</v>
      </c>
      <c r="G61" s="26">
        <v>98</v>
      </c>
      <c r="H61" s="27">
        <f t="shared" si="1"/>
        <v>1354.6699999999998</v>
      </c>
      <c r="I61" s="27">
        <f t="shared" si="1"/>
        <v>1584.87</v>
      </c>
      <c r="J61" s="27">
        <f t="shared" si="1"/>
        <v>1835.18</v>
      </c>
      <c r="K61" s="27">
        <f t="shared" si="1"/>
        <v>2190.25</v>
      </c>
      <c r="L61" s="16">
        <v>83.58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43468</v>
      </c>
      <c r="B62" s="14">
        <v>5</v>
      </c>
      <c r="C62" s="15">
        <v>1350.86</v>
      </c>
      <c r="D62" s="15">
        <v>8.85</v>
      </c>
      <c r="E62" s="15">
        <v>0</v>
      </c>
      <c r="F62" s="15">
        <v>1383.2</v>
      </c>
      <c r="G62" s="26">
        <v>98</v>
      </c>
      <c r="H62" s="27">
        <f t="shared" si="1"/>
        <v>1527.7299999999998</v>
      </c>
      <c r="I62" s="27">
        <f t="shared" si="1"/>
        <v>1757.9299999999998</v>
      </c>
      <c r="J62" s="27">
        <f t="shared" si="1"/>
        <v>2008.24</v>
      </c>
      <c r="K62" s="27">
        <f t="shared" si="1"/>
        <v>2363.31</v>
      </c>
      <c r="L62" s="16">
        <v>8.85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43468</v>
      </c>
      <c r="B63" s="14">
        <v>6</v>
      </c>
      <c r="C63" s="15">
        <v>1379.04</v>
      </c>
      <c r="D63" s="15">
        <v>0</v>
      </c>
      <c r="E63" s="15">
        <v>130.16</v>
      </c>
      <c r="F63" s="15">
        <v>1411.38</v>
      </c>
      <c r="G63" s="26">
        <v>98</v>
      </c>
      <c r="H63" s="27">
        <f t="shared" si="1"/>
        <v>1555.9099999999999</v>
      </c>
      <c r="I63" s="27">
        <f t="shared" si="1"/>
        <v>1786.11</v>
      </c>
      <c r="J63" s="27">
        <f t="shared" si="1"/>
        <v>2036.4199999999998</v>
      </c>
      <c r="K63" s="27">
        <f t="shared" si="1"/>
        <v>2391.4900000000002</v>
      </c>
      <c r="L63" s="16">
        <v>0</v>
      </c>
      <c r="M63" s="16">
        <v>130.16</v>
      </c>
      <c r="N63" s="18"/>
      <c r="O63" s="19"/>
      <c r="P63" s="12"/>
      <c r="Q63" s="12"/>
    </row>
    <row r="64" spans="1:17" s="13" customFormat="1" ht="14.25" customHeight="1">
      <c r="A64" s="35">
        <v>43468</v>
      </c>
      <c r="B64" s="14">
        <v>7</v>
      </c>
      <c r="C64" s="15">
        <v>1607.04</v>
      </c>
      <c r="D64" s="15">
        <v>0</v>
      </c>
      <c r="E64" s="15">
        <v>180.31</v>
      </c>
      <c r="F64" s="15">
        <v>1639.38</v>
      </c>
      <c r="G64" s="26">
        <v>98</v>
      </c>
      <c r="H64" s="27">
        <f t="shared" si="1"/>
        <v>1783.9099999999999</v>
      </c>
      <c r="I64" s="27">
        <f t="shared" si="1"/>
        <v>2014.11</v>
      </c>
      <c r="J64" s="27">
        <f t="shared" si="1"/>
        <v>2264.42</v>
      </c>
      <c r="K64" s="27">
        <f t="shared" si="1"/>
        <v>2619.4900000000002</v>
      </c>
      <c r="L64" s="16">
        <v>0</v>
      </c>
      <c r="M64" s="16">
        <v>180.31</v>
      </c>
      <c r="N64" s="18"/>
      <c r="O64" s="19"/>
      <c r="P64" s="12"/>
      <c r="Q64" s="12"/>
    </row>
    <row r="65" spans="1:17" s="13" customFormat="1" ht="14.25" customHeight="1">
      <c r="A65" s="35">
        <v>43468</v>
      </c>
      <c r="B65" s="14">
        <v>8</v>
      </c>
      <c r="C65" s="15">
        <v>1736.26</v>
      </c>
      <c r="D65" s="15">
        <v>0</v>
      </c>
      <c r="E65" s="15">
        <v>69.82</v>
      </c>
      <c r="F65" s="15">
        <v>1768.6</v>
      </c>
      <c r="G65" s="26">
        <v>98</v>
      </c>
      <c r="H65" s="27">
        <f t="shared" si="1"/>
        <v>1913.1299999999999</v>
      </c>
      <c r="I65" s="27">
        <f t="shared" si="1"/>
        <v>2143.3300000000004</v>
      </c>
      <c r="J65" s="27">
        <f t="shared" si="1"/>
        <v>2393.6400000000003</v>
      </c>
      <c r="K65" s="27">
        <f t="shared" si="1"/>
        <v>2748.71</v>
      </c>
      <c r="L65" s="16">
        <v>0</v>
      </c>
      <c r="M65" s="16">
        <v>69.82</v>
      </c>
      <c r="N65" s="18"/>
      <c r="O65" s="19"/>
      <c r="P65" s="12"/>
      <c r="Q65" s="12"/>
    </row>
    <row r="66" spans="1:17" s="13" customFormat="1" ht="14.25" customHeight="1">
      <c r="A66" s="35">
        <v>43468</v>
      </c>
      <c r="B66" s="14">
        <v>9</v>
      </c>
      <c r="C66" s="15">
        <v>1778.21</v>
      </c>
      <c r="D66" s="15">
        <v>0</v>
      </c>
      <c r="E66" s="15">
        <v>8.39</v>
      </c>
      <c r="F66" s="15">
        <v>1810.55</v>
      </c>
      <c r="G66" s="26">
        <v>98</v>
      </c>
      <c r="H66" s="27">
        <f t="shared" si="1"/>
        <v>1955.08</v>
      </c>
      <c r="I66" s="27">
        <f t="shared" si="1"/>
        <v>2185.28</v>
      </c>
      <c r="J66" s="27">
        <f t="shared" si="1"/>
        <v>2435.59</v>
      </c>
      <c r="K66" s="27">
        <f t="shared" si="1"/>
        <v>2790.6600000000003</v>
      </c>
      <c r="L66" s="16">
        <v>0</v>
      </c>
      <c r="M66" s="16">
        <v>8.39</v>
      </c>
      <c r="N66" s="18"/>
      <c r="O66" s="19"/>
      <c r="P66" s="12"/>
      <c r="Q66" s="12"/>
    </row>
    <row r="67" spans="1:17" s="13" customFormat="1" ht="14.25" customHeight="1">
      <c r="A67" s="35">
        <v>43468</v>
      </c>
      <c r="B67" s="14">
        <v>10</v>
      </c>
      <c r="C67" s="15">
        <v>1763.37</v>
      </c>
      <c r="D67" s="15">
        <v>0</v>
      </c>
      <c r="E67" s="15">
        <v>214.35</v>
      </c>
      <c r="F67" s="15">
        <v>1795.71</v>
      </c>
      <c r="G67" s="26">
        <v>98</v>
      </c>
      <c r="H67" s="27">
        <f t="shared" si="1"/>
        <v>1940.2399999999998</v>
      </c>
      <c r="I67" s="27">
        <f t="shared" si="1"/>
        <v>2170.44</v>
      </c>
      <c r="J67" s="27">
        <f t="shared" si="1"/>
        <v>2420.75</v>
      </c>
      <c r="K67" s="27">
        <f t="shared" si="1"/>
        <v>2775.82</v>
      </c>
      <c r="L67" s="16">
        <v>0</v>
      </c>
      <c r="M67" s="16">
        <v>214.35</v>
      </c>
      <c r="N67" s="18"/>
      <c r="O67" s="19"/>
      <c r="P67" s="12"/>
      <c r="Q67" s="12"/>
    </row>
    <row r="68" spans="1:17" s="13" customFormat="1" ht="14.25" customHeight="1">
      <c r="A68" s="35">
        <v>43468</v>
      </c>
      <c r="B68" s="14">
        <v>11</v>
      </c>
      <c r="C68" s="15">
        <v>1836.59</v>
      </c>
      <c r="D68" s="15">
        <v>0</v>
      </c>
      <c r="E68" s="15">
        <v>292.97</v>
      </c>
      <c r="F68" s="15">
        <v>1868.93</v>
      </c>
      <c r="G68" s="26">
        <v>98</v>
      </c>
      <c r="H68" s="27">
        <f t="shared" si="1"/>
        <v>2013.4599999999998</v>
      </c>
      <c r="I68" s="27">
        <f t="shared" si="1"/>
        <v>2243.6600000000003</v>
      </c>
      <c r="J68" s="27">
        <f t="shared" si="1"/>
        <v>2493.9700000000003</v>
      </c>
      <c r="K68" s="27">
        <f t="shared" si="1"/>
        <v>2849.04</v>
      </c>
      <c r="L68" s="16">
        <v>0</v>
      </c>
      <c r="M68" s="16">
        <v>292.97</v>
      </c>
      <c r="N68" s="18"/>
      <c r="O68" s="19"/>
      <c r="P68" s="12"/>
      <c r="Q68" s="12"/>
    </row>
    <row r="69" spans="1:17" s="13" customFormat="1" ht="14.25" customHeight="1">
      <c r="A69" s="35">
        <v>43468</v>
      </c>
      <c r="B69" s="14">
        <v>12</v>
      </c>
      <c r="C69" s="15">
        <v>1775.93</v>
      </c>
      <c r="D69" s="15">
        <v>0</v>
      </c>
      <c r="E69" s="15">
        <v>179.22</v>
      </c>
      <c r="F69" s="15">
        <v>1808.27</v>
      </c>
      <c r="G69" s="26">
        <v>98</v>
      </c>
      <c r="H69" s="27">
        <f t="shared" si="1"/>
        <v>1952.8</v>
      </c>
      <c r="I69" s="27">
        <f t="shared" si="1"/>
        <v>2183.0000000000005</v>
      </c>
      <c r="J69" s="27">
        <f t="shared" si="1"/>
        <v>2433.3100000000004</v>
      </c>
      <c r="K69" s="27">
        <f t="shared" si="1"/>
        <v>2788.38</v>
      </c>
      <c r="L69" s="16">
        <v>0</v>
      </c>
      <c r="M69" s="16">
        <v>179.22</v>
      </c>
      <c r="N69" s="18"/>
      <c r="O69" s="19"/>
      <c r="P69" s="12"/>
      <c r="Q69" s="12"/>
    </row>
    <row r="70" spans="1:17" s="13" customFormat="1" ht="14.25" customHeight="1">
      <c r="A70" s="35">
        <v>43468</v>
      </c>
      <c r="B70" s="14">
        <v>13</v>
      </c>
      <c r="C70" s="15">
        <v>1820.91</v>
      </c>
      <c r="D70" s="15">
        <v>0</v>
      </c>
      <c r="E70" s="15">
        <v>221.42</v>
      </c>
      <c r="F70" s="15">
        <v>1853.25</v>
      </c>
      <c r="G70" s="26">
        <v>98</v>
      </c>
      <c r="H70" s="27">
        <f t="shared" si="1"/>
        <v>1997.78</v>
      </c>
      <c r="I70" s="27">
        <f t="shared" si="1"/>
        <v>2227.9800000000005</v>
      </c>
      <c r="J70" s="27">
        <f t="shared" si="1"/>
        <v>2478.2900000000004</v>
      </c>
      <c r="K70" s="27">
        <f t="shared" si="1"/>
        <v>2833.36</v>
      </c>
      <c r="L70" s="16">
        <v>0</v>
      </c>
      <c r="M70" s="16">
        <v>221.42</v>
      </c>
      <c r="N70" s="18"/>
      <c r="O70" s="19"/>
      <c r="P70" s="12"/>
      <c r="Q70" s="12"/>
    </row>
    <row r="71" spans="1:17" s="13" customFormat="1" ht="14.25" customHeight="1">
      <c r="A71" s="35">
        <v>43468</v>
      </c>
      <c r="B71" s="14">
        <v>14</v>
      </c>
      <c r="C71" s="15">
        <v>1814.38</v>
      </c>
      <c r="D71" s="15">
        <v>0</v>
      </c>
      <c r="E71" s="15">
        <v>138.38</v>
      </c>
      <c r="F71" s="15">
        <v>1846.72</v>
      </c>
      <c r="G71" s="26">
        <v>98</v>
      </c>
      <c r="H71" s="27">
        <f t="shared" si="1"/>
        <v>1991.25</v>
      </c>
      <c r="I71" s="27">
        <f t="shared" si="1"/>
        <v>2221.4500000000003</v>
      </c>
      <c r="J71" s="27">
        <f t="shared" si="1"/>
        <v>2471.76</v>
      </c>
      <c r="K71" s="27">
        <f t="shared" si="1"/>
        <v>2826.8300000000004</v>
      </c>
      <c r="L71" s="16">
        <v>0</v>
      </c>
      <c r="M71" s="16">
        <v>138.38</v>
      </c>
      <c r="N71" s="18"/>
      <c r="O71" s="19"/>
      <c r="P71" s="12"/>
      <c r="Q71" s="12"/>
    </row>
    <row r="72" spans="1:17" s="13" customFormat="1" ht="14.25" customHeight="1">
      <c r="A72" s="35">
        <v>43468</v>
      </c>
      <c r="B72" s="14">
        <v>15</v>
      </c>
      <c r="C72" s="15">
        <v>1749.29</v>
      </c>
      <c r="D72" s="15">
        <v>0</v>
      </c>
      <c r="E72" s="15">
        <v>77.85</v>
      </c>
      <c r="F72" s="15">
        <v>1781.63</v>
      </c>
      <c r="G72" s="26">
        <v>98</v>
      </c>
      <c r="H72" s="27">
        <f t="shared" si="1"/>
        <v>1926.1599999999999</v>
      </c>
      <c r="I72" s="27">
        <f t="shared" si="1"/>
        <v>2156.36</v>
      </c>
      <c r="J72" s="27">
        <f t="shared" si="1"/>
        <v>2406.67</v>
      </c>
      <c r="K72" s="27">
        <f t="shared" si="1"/>
        <v>2761.7400000000002</v>
      </c>
      <c r="L72" s="16">
        <v>0</v>
      </c>
      <c r="M72" s="16">
        <v>77.85</v>
      </c>
      <c r="N72" s="18"/>
      <c r="O72" s="19"/>
      <c r="P72" s="12"/>
      <c r="Q72" s="12"/>
    </row>
    <row r="73" spans="1:17" s="13" customFormat="1" ht="14.25" customHeight="1">
      <c r="A73" s="35">
        <v>43468</v>
      </c>
      <c r="B73" s="14">
        <v>16</v>
      </c>
      <c r="C73" s="15">
        <v>1821.85</v>
      </c>
      <c r="D73" s="15">
        <v>0</v>
      </c>
      <c r="E73" s="15">
        <v>61.37</v>
      </c>
      <c r="F73" s="15">
        <v>1854.19</v>
      </c>
      <c r="G73" s="26">
        <v>98</v>
      </c>
      <c r="H73" s="27">
        <f t="shared" si="1"/>
        <v>1998.7199999999998</v>
      </c>
      <c r="I73" s="27">
        <f t="shared" si="1"/>
        <v>2228.92</v>
      </c>
      <c r="J73" s="27">
        <f t="shared" si="1"/>
        <v>2479.23</v>
      </c>
      <c r="K73" s="27">
        <f t="shared" si="1"/>
        <v>2834.3</v>
      </c>
      <c r="L73" s="16">
        <v>0</v>
      </c>
      <c r="M73" s="16">
        <v>61.37</v>
      </c>
      <c r="N73" s="18"/>
      <c r="O73" s="19"/>
      <c r="P73" s="12"/>
      <c r="Q73" s="12"/>
    </row>
    <row r="74" spans="1:17" s="13" customFormat="1" ht="14.25" customHeight="1">
      <c r="A74" s="35">
        <v>43468</v>
      </c>
      <c r="B74" s="14">
        <v>17</v>
      </c>
      <c r="C74" s="15">
        <v>1863.91</v>
      </c>
      <c r="D74" s="15">
        <v>163.85</v>
      </c>
      <c r="E74" s="15">
        <v>0</v>
      </c>
      <c r="F74" s="15">
        <v>1896.25</v>
      </c>
      <c r="G74" s="26">
        <v>98</v>
      </c>
      <c r="H74" s="27">
        <f aca="true" t="shared" si="2" ref="H74:K137">SUM($C74,$G74,R$4,R$6)</f>
        <v>2040.78</v>
      </c>
      <c r="I74" s="27">
        <f t="shared" si="2"/>
        <v>2270.9800000000005</v>
      </c>
      <c r="J74" s="27">
        <f t="shared" si="2"/>
        <v>2521.2900000000004</v>
      </c>
      <c r="K74" s="27">
        <f t="shared" si="2"/>
        <v>2876.36</v>
      </c>
      <c r="L74" s="16">
        <v>163.85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43468</v>
      </c>
      <c r="B75" s="14">
        <v>18</v>
      </c>
      <c r="C75" s="15">
        <v>1919.13</v>
      </c>
      <c r="D75" s="15">
        <v>17.21</v>
      </c>
      <c r="E75" s="15">
        <v>0</v>
      </c>
      <c r="F75" s="15">
        <v>1951.47</v>
      </c>
      <c r="G75" s="26">
        <v>98</v>
      </c>
      <c r="H75" s="27">
        <f t="shared" si="2"/>
        <v>2096.0000000000005</v>
      </c>
      <c r="I75" s="27">
        <f t="shared" si="2"/>
        <v>2326.2000000000003</v>
      </c>
      <c r="J75" s="27">
        <f t="shared" si="2"/>
        <v>2576.51</v>
      </c>
      <c r="K75" s="27">
        <f t="shared" si="2"/>
        <v>2931.5800000000004</v>
      </c>
      <c r="L75" s="16">
        <v>17.21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43468</v>
      </c>
      <c r="B76" s="14">
        <v>19</v>
      </c>
      <c r="C76" s="15">
        <v>1966.3</v>
      </c>
      <c r="D76" s="15">
        <v>0</v>
      </c>
      <c r="E76" s="15">
        <v>131.09</v>
      </c>
      <c r="F76" s="15">
        <v>1998.64</v>
      </c>
      <c r="G76" s="26">
        <v>98</v>
      </c>
      <c r="H76" s="27">
        <f t="shared" si="2"/>
        <v>2143.1700000000005</v>
      </c>
      <c r="I76" s="27">
        <f t="shared" si="2"/>
        <v>2373.3700000000003</v>
      </c>
      <c r="J76" s="27">
        <f t="shared" si="2"/>
        <v>2623.6800000000003</v>
      </c>
      <c r="K76" s="27">
        <f t="shared" si="2"/>
        <v>2978.7500000000005</v>
      </c>
      <c r="L76" s="16">
        <v>0</v>
      </c>
      <c r="M76" s="16">
        <v>131.09</v>
      </c>
      <c r="N76" s="18"/>
      <c r="O76" s="19"/>
      <c r="P76" s="12"/>
      <c r="Q76" s="12"/>
    </row>
    <row r="77" spans="1:17" s="13" customFormat="1" ht="14.25" customHeight="1">
      <c r="A77" s="35">
        <v>43468</v>
      </c>
      <c r="B77" s="14">
        <v>20</v>
      </c>
      <c r="C77" s="15">
        <v>1887.25</v>
      </c>
      <c r="D77" s="15">
        <v>0</v>
      </c>
      <c r="E77" s="15">
        <v>82.73</v>
      </c>
      <c r="F77" s="15">
        <v>1919.59</v>
      </c>
      <c r="G77" s="26">
        <v>98</v>
      </c>
      <c r="H77" s="27">
        <f t="shared" si="2"/>
        <v>2064.1200000000003</v>
      </c>
      <c r="I77" s="27">
        <f t="shared" si="2"/>
        <v>2294.32</v>
      </c>
      <c r="J77" s="27">
        <f t="shared" si="2"/>
        <v>2544.63</v>
      </c>
      <c r="K77" s="27">
        <f t="shared" si="2"/>
        <v>2899.7000000000003</v>
      </c>
      <c r="L77" s="16">
        <v>0</v>
      </c>
      <c r="M77" s="16">
        <v>82.73</v>
      </c>
      <c r="N77" s="18"/>
      <c r="O77" s="19"/>
      <c r="P77" s="12"/>
      <c r="Q77" s="12"/>
    </row>
    <row r="78" spans="1:17" s="13" customFormat="1" ht="14.25" customHeight="1">
      <c r="A78" s="35">
        <v>43468</v>
      </c>
      <c r="B78" s="14">
        <v>21</v>
      </c>
      <c r="C78" s="15">
        <v>1849.05</v>
      </c>
      <c r="D78" s="15">
        <v>0</v>
      </c>
      <c r="E78" s="15">
        <v>218.47</v>
      </c>
      <c r="F78" s="15">
        <v>1881.39</v>
      </c>
      <c r="G78" s="26">
        <v>98</v>
      </c>
      <c r="H78" s="27">
        <f t="shared" si="2"/>
        <v>2025.9199999999998</v>
      </c>
      <c r="I78" s="27">
        <f t="shared" si="2"/>
        <v>2256.1200000000003</v>
      </c>
      <c r="J78" s="27">
        <f t="shared" si="2"/>
        <v>2506.4300000000003</v>
      </c>
      <c r="K78" s="27">
        <f t="shared" si="2"/>
        <v>2861.5</v>
      </c>
      <c r="L78" s="16">
        <v>0</v>
      </c>
      <c r="M78" s="16">
        <v>218.47</v>
      </c>
      <c r="N78" s="18"/>
      <c r="O78" s="19"/>
      <c r="P78" s="12"/>
      <c r="Q78" s="12"/>
    </row>
    <row r="79" spans="1:17" s="13" customFormat="1" ht="14.25" customHeight="1">
      <c r="A79" s="35">
        <v>43468</v>
      </c>
      <c r="B79" s="14">
        <v>22</v>
      </c>
      <c r="C79" s="15">
        <v>1671.24</v>
      </c>
      <c r="D79" s="15">
        <v>0</v>
      </c>
      <c r="E79" s="15">
        <v>317.77</v>
      </c>
      <c r="F79" s="15">
        <v>1703.58</v>
      </c>
      <c r="G79" s="26">
        <v>98</v>
      </c>
      <c r="H79" s="27">
        <f t="shared" si="2"/>
        <v>1848.11</v>
      </c>
      <c r="I79" s="27">
        <f t="shared" si="2"/>
        <v>2078.3100000000004</v>
      </c>
      <c r="J79" s="27">
        <f t="shared" si="2"/>
        <v>2328.6200000000003</v>
      </c>
      <c r="K79" s="27">
        <f t="shared" si="2"/>
        <v>2683.69</v>
      </c>
      <c r="L79" s="16">
        <v>0</v>
      </c>
      <c r="M79" s="16">
        <v>317.77</v>
      </c>
      <c r="N79" s="18"/>
      <c r="O79" s="19"/>
      <c r="P79" s="12"/>
      <c r="Q79" s="12"/>
    </row>
    <row r="80" spans="1:17" s="13" customFormat="1" ht="14.25" customHeight="1">
      <c r="A80" s="35">
        <v>43468</v>
      </c>
      <c r="B80" s="14">
        <v>23</v>
      </c>
      <c r="C80" s="15">
        <v>1464.55</v>
      </c>
      <c r="D80" s="15">
        <v>0</v>
      </c>
      <c r="E80" s="15">
        <v>102.87</v>
      </c>
      <c r="F80" s="15">
        <v>1496.89</v>
      </c>
      <c r="G80" s="26">
        <v>98</v>
      </c>
      <c r="H80" s="27">
        <f t="shared" si="2"/>
        <v>1641.4199999999998</v>
      </c>
      <c r="I80" s="27">
        <f t="shared" si="2"/>
        <v>1871.62</v>
      </c>
      <c r="J80" s="27">
        <f t="shared" si="2"/>
        <v>2121.9300000000003</v>
      </c>
      <c r="K80" s="27">
        <f t="shared" si="2"/>
        <v>2477</v>
      </c>
      <c r="L80" s="16">
        <v>0</v>
      </c>
      <c r="M80" s="16">
        <v>102.87</v>
      </c>
      <c r="N80" s="18"/>
      <c r="O80" s="19"/>
      <c r="P80" s="12"/>
      <c r="Q80" s="12"/>
    </row>
    <row r="81" spans="1:17" s="13" customFormat="1" ht="14.25" customHeight="1">
      <c r="A81" s="35">
        <v>43469</v>
      </c>
      <c r="B81" s="14">
        <v>0</v>
      </c>
      <c r="C81" s="15">
        <v>1444.65</v>
      </c>
      <c r="D81" s="15">
        <v>0</v>
      </c>
      <c r="E81" s="15">
        <v>305.92</v>
      </c>
      <c r="F81" s="15">
        <v>1476.99</v>
      </c>
      <c r="G81" s="26">
        <v>98</v>
      </c>
      <c r="H81" s="27">
        <f t="shared" si="2"/>
        <v>1621.52</v>
      </c>
      <c r="I81" s="27">
        <f t="shared" si="2"/>
        <v>1851.72</v>
      </c>
      <c r="J81" s="27">
        <f t="shared" si="2"/>
        <v>2102.03</v>
      </c>
      <c r="K81" s="27">
        <f t="shared" si="2"/>
        <v>2457.1000000000004</v>
      </c>
      <c r="L81" s="16">
        <v>0</v>
      </c>
      <c r="M81" s="16">
        <v>305.92</v>
      </c>
      <c r="N81" s="18"/>
      <c r="O81" s="19"/>
      <c r="P81" s="12"/>
      <c r="Q81" s="12"/>
    </row>
    <row r="82" spans="1:17" s="13" customFormat="1" ht="14.25" customHeight="1">
      <c r="A82" s="35">
        <v>43469</v>
      </c>
      <c r="B82" s="14">
        <v>1</v>
      </c>
      <c r="C82" s="15">
        <v>1180.15</v>
      </c>
      <c r="D82" s="15">
        <v>0</v>
      </c>
      <c r="E82" s="15">
        <v>94.29</v>
      </c>
      <c r="F82" s="15">
        <v>1212.49</v>
      </c>
      <c r="G82" s="26">
        <v>98</v>
      </c>
      <c r="H82" s="27">
        <f t="shared" si="2"/>
        <v>1357.02</v>
      </c>
      <c r="I82" s="27">
        <f t="shared" si="2"/>
        <v>1587.22</v>
      </c>
      <c r="J82" s="27">
        <f t="shared" si="2"/>
        <v>1837.53</v>
      </c>
      <c r="K82" s="27">
        <f t="shared" si="2"/>
        <v>2192.6000000000004</v>
      </c>
      <c r="L82" s="16">
        <v>0</v>
      </c>
      <c r="M82" s="16">
        <v>94.29</v>
      </c>
      <c r="N82" s="18"/>
      <c r="O82" s="19"/>
      <c r="P82" s="12"/>
      <c r="Q82" s="12"/>
    </row>
    <row r="83" spans="1:17" s="13" customFormat="1" ht="14.25" customHeight="1">
      <c r="A83" s="35">
        <v>43469</v>
      </c>
      <c r="B83" s="14">
        <v>2</v>
      </c>
      <c r="C83" s="15">
        <v>1115.53</v>
      </c>
      <c r="D83" s="15">
        <v>0</v>
      </c>
      <c r="E83" s="15">
        <v>25.5</v>
      </c>
      <c r="F83" s="15">
        <v>1147.87</v>
      </c>
      <c r="G83" s="26">
        <v>98</v>
      </c>
      <c r="H83" s="27">
        <f t="shared" si="2"/>
        <v>1292.3999999999999</v>
      </c>
      <c r="I83" s="27">
        <f t="shared" si="2"/>
        <v>1522.6</v>
      </c>
      <c r="J83" s="27">
        <f t="shared" si="2"/>
        <v>1772.91</v>
      </c>
      <c r="K83" s="27">
        <f t="shared" si="2"/>
        <v>2127.98</v>
      </c>
      <c r="L83" s="16">
        <v>0</v>
      </c>
      <c r="M83" s="16">
        <v>25.5</v>
      </c>
      <c r="N83" s="18"/>
      <c r="O83" s="19"/>
      <c r="P83" s="12"/>
      <c r="Q83" s="12"/>
    </row>
    <row r="84" spans="1:17" s="13" customFormat="1" ht="14.25" customHeight="1">
      <c r="A84" s="35">
        <v>43469</v>
      </c>
      <c r="B84" s="14">
        <v>3</v>
      </c>
      <c r="C84" s="15">
        <v>1080.02</v>
      </c>
      <c r="D84" s="15">
        <v>5.82</v>
      </c>
      <c r="E84" s="15">
        <v>0</v>
      </c>
      <c r="F84" s="15">
        <v>1112.36</v>
      </c>
      <c r="G84" s="26">
        <v>98</v>
      </c>
      <c r="H84" s="27">
        <f t="shared" si="2"/>
        <v>1256.8899999999999</v>
      </c>
      <c r="I84" s="27">
        <f t="shared" si="2"/>
        <v>1487.09</v>
      </c>
      <c r="J84" s="27">
        <f t="shared" si="2"/>
        <v>1737.3999999999999</v>
      </c>
      <c r="K84" s="27">
        <f t="shared" si="2"/>
        <v>2092.4700000000003</v>
      </c>
      <c r="L84" s="16">
        <v>5.82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43469</v>
      </c>
      <c r="B85" s="14">
        <v>4</v>
      </c>
      <c r="C85" s="15">
        <v>1103.32</v>
      </c>
      <c r="D85" s="15">
        <v>1.73</v>
      </c>
      <c r="E85" s="15">
        <v>0</v>
      </c>
      <c r="F85" s="15">
        <v>1135.66</v>
      </c>
      <c r="G85" s="26">
        <v>98</v>
      </c>
      <c r="H85" s="27">
        <f t="shared" si="2"/>
        <v>1280.1899999999998</v>
      </c>
      <c r="I85" s="27">
        <f t="shared" si="2"/>
        <v>1510.3899999999999</v>
      </c>
      <c r="J85" s="27">
        <f t="shared" si="2"/>
        <v>1760.7</v>
      </c>
      <c r="K85" s="27">
        <f t="shared" si="2"/>
        <v>2115.77</v>
      </c>
      <c r="L85" s="16">
        <v>1.73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43469</v>
      </c>
      <c r="B86" s="14">
        <v>5</v>
      </c>
      <c r="C86" s="15">
        <v>1164</v>
      </c>
      <c r="D86" s="15">
        <v>84.5</v>
      </c>
      <c r="E86" s="15">
        <v>0</v>
      </c>
      <c r="F86" s="15">
        <v>1196.34</v>
      </c>
      <c r="G86" s="26">
        <v>98</v>
      </c>
      <c r="H86" s="27">
        <f t="shared" si="2"/>
        <v>1340.87</v>
      </c>
      <c r="I86" s="27">
        <f t="shared" si="2"/>
        <v>1571.07</v>
      </c>
      <c r="J86" s="27">
        <f t="shared" si="2"/>
        <v>1821.3799999999999</v>
      </c>
      <c r="K86" s="27">
        <f t="shared" si="2"/>
        <v>2176.4500000000003</v>
      </c>
      <c r="L86" s="16">
        <v>84.5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43469</v>
      </c>
      <c r="B87" s="14">
        <v>6</v>
      </c>
      <c r="C87" s="15">
        <v>1226.72</v>
      </c>
      <c r="D87" s="15">
        <v>24.12</v>
      </c>
      <c r="E87" s="15">
        <v>0</v>
      </c>
      <c r="F87" s="15">
        <v>1259.06</v>
      </c>
      <c r="G87" s="26">
        <v>98</v>
      </c>
      <c r="H87" s="27">
        <f t="shared" si="2"/>
        <v>1403.59</v>
      </c>
      <c r="I87" s="27">
        <f t="shared" si="2"/>
        <v>1633.79</v>
      </c>
      <c r="J87" s="27">
        <f t="shared" si="2"/>
        <v>1884.1000000000001</v>
      </c>
      <c r="K87" s="27">
        <f t="shared" si="2"/>
        <v>2239.17</v>
      </c>
      <c r="L87" s="16">
        <v>24.12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43469</v>
      </c>
      <c r="B88" s="14">
        <v>7</v>
      </c>
      <c r="C88" s="15">
        <v>1309.73</v>
      </c>
      <c r="D88" s="15">
        <v>145.57</v>
      </c>
      <c r="E88" s="15">
        <v>0</v>
      </c>
      <c r="F88" s="15">
        <v>1342.07</v>
      </c>
      <c r="G88" s="26">
        <v>98</v>
      </c>
      <c r="H88" s="27">
        <f t="shared" si="2"/>
        <v>1486.6</v>
      </c>
      <c r="I88" s="27">
        <f t="shared" si="2"/>
        <v>1716.8</v>
      </c>
      <c r="J88" s="27">
        <f t="shared" si="2"/>
        <v>1967.11</v>
      </c>
      <c r="K88" s="27">
        <f t="shared" si="2"/>
        <v>2322.1800000000003</v>
      </c>
      <c r="L88" s="16">
        <v>145.57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43469</v>
      </c>
      <c r="B89" s="14">
        <v>8</v>
      </c>
      <c r="C89" s="15">
        <v>1628.8</v>
      </c>
      <c r="D89" s="15">
        <v>0</v>
      </c>
      <c r="E89" s="15">
        <v>186.35</v>
      </c>
      <c r="F89" s="15">
        <v>1661.14</v>
      </c>
      <c r="G89" s="26">
        <v>98</v>
      </c>
      <c r="H89" s="27">
        <f t="shared" si="2"/>
        <v>1805.6699999999998</v>
      </c>
      <c r="I89" s="27">
        <f t="shared" si="2"/>
        <v>2035.87</v>
      </c>
      <c r="J89" s="27">
        <f t="shared" si="2"/>
        <v>2286.1800000000003</v>
      </c>
      <c r="K89" s="27">
        <f t="shared" si="2"/>
        <v>2641.25</v>
      </c>
      <c r="L89" s="16">
        <v>0</v>
      </c>
      <c r="M89" s="16">
        <v>186.35</v>
      </c>
      <c r="N89" s="18"/>
      <c r="O89" s="19"/>
      <c r="P89" s="12"/>
      <c r="Q89" s="12"/>
    </row>
    <row r="90" spans="1:17" s="13" customFormat="1" ht="14.25" customHeight="1">
      <c r="A90" s="35">
        <v>43469</v>
      </c>
      <c r="B90" s="14">
        <v>9</v>
      </c>
      <c r="C90" s="15">
        <v>1706.13</v>
      </c>
      <c r="D90" s="15">
        <v>0</v>
      </c>
      <c r="E90" s="15">
        <v>85.18</v>
      </c>
      <c r="F90" s="15">
        <v>1738.47</v>
      </c>
      <c r="G90" s="26">
        <v>98</v>
      </c>
      <c r="H90" s="27">
        <f t="shared" si="2"/>
        <v>1883</v>
      </c>
      <c r="I90" s="27">
        <f t="shared" si="2"/>
        <v>2113.2000000000003</v>
      </c>
      <c r="J90" s="27">
        <f t="shared" si="2"/>
        <v>2363.51</v>
      </c>
      <c r="K90" s="27">
        <f t="shared" si="2"/>
        <v>2718.5800000000004</v>
      </c>
      <c r="L90" s="16">
        <v>0</v>
      </c>
      <c r="M90" s="16">
        <v>85.18</v>
      </c>
      <c r="N90" s="18"/>
      <c r="O90" s="19"/>
      <c r="P90" s="12"/>
      <c r="Q90" s="12"/>
    </row>
    <row r="91" spans="1:17" s="13" customFormat="1" ht="14.25" customHeight="1">
      <c r="A91" s="35">
        <v>43469</v>
      </c>
      <c r="B91" s="14">
        <v>10</v>
      </c>
      <c r="C91" s="15">
        <v>1727.18</v>
      </c>
      <c r="D91" s="15">
        <v>0</v>
      </c>
      <c r="E91" s="15">
        <v>256.5</v>
      </c>
      <c r="F91" s="15">
        <v>1759.52</v>
      </c>
      <c r="G91" s="26">
        <v>98</v>
      </c>
      <c r="H91" s="27">
        <f t="shared" si="2"/>
        <v>1904.05</v>
      </c>
      <c r="I91" s="27">
        <f t="shared" si="2"/>
        <v>2134.2500000000005</v>
      </c>
      <c r="J91" s="27">
        <f t="shared" si="2"/>
        <v>2384.5600000000004</v>
      </c>
      <c r="K91" s="27">
        <f t="shared" si="2"/>
        <v>2739.63</v>
      </c>
      <c r="L91" s="16">
        <v>0</v>
      </c>
      <c r="M91" s="16">
        <v>256.5</v>
      </c>
      <c r="N91" s="18"/>
      <c r="O91" s="19"/>
      <c r="P91" s="12"/>
      <c r="Q91" s="12"/>
    </row>
    <row r="92" spans="1:17" s="13" customFormat="1" ht="14.25" customHeight="1">
      <c r="A92" s="35">
        <v>43469</v>
      </c>
      <c r="B92" s="14">
        <v>11</v>
      </c>
      <c r="C92" s="15">
        <v>1731.64</v>
      </c>
      <c r="D92" s="15">
        <v>0</v>
      </c>
      <c r="E92" s="15">
        <v>292.56</v>
      </c>
      <c r="F92" s="15">
        <v>1763.98</v>
      </c>
      <c r="G92" s="26">
        <v>98</v>
      </c>
      <c r="H92" s="27">
        <f t="shared" si="2"/>
        <v>1908.51</v>
      </c>
      <c r="I92" s="27">
        <f t="shared" si="2"/>
        <v>2138.7100000000005</v>
      </c>
      <c r="J92" s="27">
        <f t="shared" si="2"/>
        <v>2389.0200000000004</v>
      </c>
      <c r="K92" s="27">
        <f t="shared" si="2"/>
        <v>2744.09</v>
      </c>
      <c r="L92" s="16">
        <v>0</v>
      </c>
      <c r="M92" s="16">
        <v>292.56</v>
      </c>
      <c r="N92" s="18"/>
      <c r="O92" s="19"/>
      <c r="P92" s="12"/>
      <c r="Q92" s="12"/>
    </row>
    <row r="93" spans="1:17" s="13" customFormat="1" ht="14.25" customHeight="1">
      <c r="A93" s="35">
        <v>43469</v>
      </c>
      <c r="B93" s="14">
        <v>12</v>
      </c>
      <c r="C93" s="15">
        <v>1722.16</v>
      </c>
      <c r="D93" s="15">
        <v>0</v>
      </c>
      <c r="E93" s="15">
        <v>467.32</v>
      </c>
      <c r="F93" s="15">
        <v>1754.5</v>
      </c>
      <c r="G93" s="26">
        <v>98</v>
      </c>
      <c r="H93" s="27">
        <f t="shared" si="2"/>
        <v>1899.03</v>
      </c>
      <c r="I93" s="27">
        <f t="shared" si="2"/>
        <v>2129.2300000000005</v>
      </c>
      <c r="J93" s="27">
        <f t="shared" si="2"/>
        <v>2379.5400000000004</v>
      </c>
      <c r="K93" s="27">
        <f t="shared" si="2"/>
        <v>2734.61</v>
      </c>
      <c r="L93" s="16">
        <v>0</v>
      </c>
      <c r="M93" s="16">
        <v>467.32</v>
      </c>
      <c r="N93" s="18"/>
      <c r="O93" s="19"/>
      <c r="P93" s="12"/>
      <c r="Q93" s="12"/>
    </row>
    <row r="94" spans="1:17" s="13" customFormat="1" ht="14.25" customHeight="1">
      <c r="A94" s="35">
        <v>43469</v>
      </c>
      <c r="B94" s="14">
        <v>13</v>
      </c>
      <c r="C94" s="15">
        <v>1721.72</v>
      </c>
      <c r="D94" s="15">
        <v>0</v>
      </c>
      <c r="E94" s="15">
        <v>372.12</v>
      </c>
      <c r="F94" s="15">
        <v>1754.06</v>
      </c>
      <c r="G94" s="26">
        <v>98</v>
      </c>
      <c r="H94" s="27">
        <f t="shared" si="2"/>
        <v>1898.59</v>
      </c>
      <c r="I94" s="27">
        <f t="shared" si="2"/>
        <v>2128.7900000000004</v>
      </c>
      <c r="J94" s="27">
        <f t="shared" si="2"/>
        <v>2379.1000000000004</v>
      </c>
      <c r="K94" s="27">
        <f t="shared" si="2"/>
        <v>2734.17</v>
      </c>
      <c r="L94" s="16">
        <v>0</v>
      </c>
      <c r="M94" s="16">
        <v>372.12</v>
      </c>
      <c r="N94" s="18"/>
      <c r="O94" s="19"/>
      <c r="P94" s="12"/>
      <c r="Q94" s="12"/>
    </row>
    <row r="95" spans="1:17" s="13" customFormat="1" ht="14.25" customHeight="1">
      <c r="A95" s="35">
        <v>43469</v>
      </c>
      <c r="B95" s="14">
        <v>14</v>
      </c>
      <c r="C95" s="15">
        <v>1722.91</v>
      </c>
      <c r="D95" s="15">
        <v>0</v>
      </c>
      <c r="E95" s="15">
        <v>373.03</v>
      </c>
      <c r="F95" s="15">
        <v>1755.25</v>
      </c>
      <c r="G95" s="26">
        <v>98</v>
      </c>
      <c r="H95" s="27">
        <f t="shared" si="2"/>
        <v>1899.78</v>
      </c>
      <c r="I95" s="27">
        <f t="shared" si="2"/>
        <v>2129.9800000000005</v>
      </c>
      <c r="J95" s="27">
        <f t="shared" si="2"/>
        <v>2380.2900000000004</v>
      </c>
      <c r="K95" s="27">
        <f t="shared" si="2"/>
        <v>2735.36</v>
      </c>
      <c r="L95" s="16">
        <v>0</v>
      </c>
      <c r="M95" s="16">
        <v>373.03</v>
      </c>
      <c r="N95" s="18"/>
      <c r="O95" s="19"/>
      <c r="P95" s="12"/>
      <c r="Q95" s="12"/>
    </row>
    <row r="96" spans="1:17" s="13" customFormat="1" ht="14.25" customHeight="1">
      <c r="A96" s="35">
        <v>43469</v>
      </c>
      <c r="B96" s="14">
        <v>15</v>
      </c>
      <c r="C96" s="15">
        <v>1705.67</v>
      </c>
      <c r="D96" s="15">
        <v>0</v>
      </c>
      <c r="E96" s="15">
        <v>377.99</v>
      </c>
      <c r="F96" s="15">
        <v>1738.01</v>
      </c>
      <c r="G96" s="26">
        <v>98</v>
      </c>
      <c r="H96" s="27">
        <f t="shared" si="2"/>
        <v>1882.54</v>
      </c>
      <c r="I96" s="27">
        <f t="shared" si="2"/>
        <v>2112.7400000000002</v>
      </c>
      <c r="J96" s="27">
        <f t="shared" si="2"/>
        <v>2363.05</v>
      </c>
      <c r="K96" s="27">
        <f t="shared" si="2"/>
        <v>2718.1200000000003</v>
      </c>
      <c r="L96" s="16">
        <v>0</v>
      </c>
      <c r="M96" s="16">
        <v>377.99</v>
      </c>
      <c r="N96" s="18"/>
      <c r="O96" s="19"/>
      <c r="P96" s="12"/>
      <c r="Q96" s="12"/>
    </row>
    <row r="97" spans="1:17" s="13" customFormat="1" ht="14.25" customHeight="1">
      <c r="A97" s="35">
        <v>43469</v>
      </c>
      <c r="B97" s="14">
        <v>16</v>
      </c>
      <c r="C97" s="15">
        <v>1705.72</v>
      </c>
      <c r="D97" s="15">
        <v>0</v>
      </c>
      <c r="E97" s="15">
        <v>105.2</v>
      </c>
      <c r="F97" s="15">
        <v>1738.06</v>
      </c>
      <c r="G97" s="26">
        <v>98</v>
      </c>
      <c r="H97" s="27">
        <f t="shared" si="2"/>
        <v>1882.59</v>
      </c>
      <c r="I97" s="27">
        <f t="shared" si="2"/>
        <v>2112.7900000000004</v>
      </c>
      <c r="J97" s="27">
        <f t="shared" si="2"/>
        <v>2363.1000000000004</v>
      </c>
      <c r="K97" s="27">
        <f t="shared" si="2"/>
        <v>2718.17</v>
      </c>
      <c r="L97" s="16">
        <v>0</v>
      </c>
      <c r="M97" s="16">
        <v>105.2</v>
      </c>
      <c r="N97" s="18"/>
      <c r="O97" s="19"/>
      <c r="P97" s="12"/>
      <c r="Q97" s="12"/>
    </row>
    <row r="98" spans="1:17" s="13" customFormat="1" ht="14.25" customHeight="1">
      <c r="A98" s="35">
        <v>43469</v>
      </c>
      <c r="B98" s="14">
        <v>17</v>
      </c>
      <c r="C98" s="15">
        <v>1790.63</v>
      </c>
      <c r="D98" s="15">
        <v>0</v>
      </c>
      <c r="E98" s="15">
        <v>10.39</v>
      </c>
      <c r="F98" s="15">
        <v>1822.97</v>
      </c>
      <c r="G98" s="26">
        <v>98</v>
      </c>
      <c r="H98" s="27">
        <f t="shared" si="2"/>
        <v>1967.5</v>
      </c>
      <c r="I98" s="27">
        <f t="shared" si="2"/>
        <v>2197.7000000000003</v>
      </c>
      <c r="J98" s="27">
        <f t="shared" si="2"/>
        <v>2448.01</v>
      </c>
      <c r="K98" s="27">
        <f t="shared" si="2"/>
        <v>2803.0800000000004</v>
      </c>
      <c r="L98" s="16">
        <v>0</v>
      </c>
      <c r="M98" s="16">
        <v>10.39</v>
      </c>
      <c r="N98" s="18"/>
      <c r="O98" s="19"/>
      <c r="P98" s="12"/>
      <c r="Q98" s="12"/>
    </row>
    <row r="99" spans="1:17" s="13" customFormat="1" ht="14.25" customHeight="1">
      <c r="A99" s="35">
        <v>43469</v>
      </c>
      <c r="B99" s="14">
        <v>18</v>
      </c>
      <c r="C99" s="15">
        <v>1824.97</v>
      </c>
      <c r="D99" s="15">
        <v>0</v>
      </c>
      <c r="E99" s="15">
        <v>55.13</v>
      </c>
      <c r="F99" s="15">
        <v>1857.31</v>
      </c>
      <c r="G99" s="26">
        <v>98</v>
      </c>
      <c r="H99" s="27">
        <f t="shared" si="2"/>
        <v>2001.84</v>
      </c>
      <c r="I99" s="27">
        <f t="shared" si="2"/>
        <v>2232.0400000000004</v>
      </c>
      <c r="J99" s="27">
        <f t="shared" si="2"/>
        <v>2482.3500000000004</v>
      </c>
      <c r="K99" s="27">
        <f t="shared" si="2"/>
        <v>2837.42</v>
      </c>
      <c r="L99" s="16">
        <v>0</v>
      </c>
      <c r="M99" s="16">
        <v>55.13</v>
      </c>
      <c r="N99" s="18"/>
      <c r="O99" s="19"/>
      <c r="P99" s="12"/>
      <c r="Q99" s="12"/>
    </row>
    <row r="100" spans="1:17" s="13" customFormat="1" ht="14.25" customHeight="1">
      <c r="A100" s="35">
        <v>43469</v>
      </c>
      <c r="B100" s="14">
        <v>19</v>
      </c>
      <c r="C100" s="15">
        <v>1869.13</v>
      </c>
      <c r="D100" s="15">
        <v>0</v>
      </c>
      <c r="E100" s="15">
        <v>308.42</v>
      </c>
      <c r="F100" s="15">
        <v>1901.47</v>
      </c>
      <c r="G100" s="26">
        <v>98</v>
      </c>
      <c r="H100" s="27">
        <f t="shared" si="2"/>
        <v>2046</v>
      </c>
      <c r="I100" s="27">
        <f t="shared" si="2"/>
        <v>2276.2000000000003</v>
      </c>
      <c r="J100" s="27">
        <f t="shared" si="2"/>
        <v>2526.51</v>
      </c>
      <c r="K100" s="27">
        <f t="shared" si="2"/>
        <v>2881.5800000000004</v>
      </c>
      <c r="L100" s="16">
        <v>0</v>
      </c>
      <c r="M100" s="16">
        <v>308.42</v>
      </c>
      <c r="N100" s="18"/>
      <c r="O100" s="19"/>
      <c r="P100" s="12"/>
      <c r="Q100" s="12"/>
    </row>
    <row r="101" spans="1:17" s="13" customFormat="1" ht="14.25" customHeight="1">
      <c r="A101" s="35">
        <v>43469</v>
      </c>
      <c r="B101" s="14">
        <v>20</v>
      </c>
      <c r="C101" s="15">
        <v>1827.34</v>
      </c>
      <c r="D101" s="15">
        <v>0</v>
      </c>
      <c r="E101" s="15">
        <v>440.38</v>
      </c>
      <c r="F101" s="15">
        <v>1859.68</v>
      </c>
      <c r="G101" s="26">
        <v>98</v>
      </c>
      <c r="H101" s="27">
        <f t="shared" si="2"/>
        <v>2004.2099999999998</v>
      </c>
      <c r="I101" s="27">
        <f t="shared" si="2"/>
        <v>2234.4100000000003</v>
      </c>
      <c r="J101" s="27">
        <f t="shared" si="2"/>
        <v>2484.7200000000003</v>
      </c>
      <c r="K101" s="27">
        <f t="shared" si="2"/>
        <v>2839.79</v>
      </c>
      <c r="L101" s="16">
        <v>0</v>
      </c>
      <c r="M101" s="16">
        <v>440.38</v>
      </c>
      <c r="N101" s="18"/>
      <c r="O101" s="19"/>
      <c r="P101" s="12"/>
      <c r="Q101" s="12"/>
    </row>
    <row r="102" spans="1:17" s="13" customFormat="1" ht="14.25" customHeight="1">
      <c r="A102" s="35">
        <v>43469</v>
      </c>
      <c r="B102" s="14">
        <v>21</v>
      </c>
      <c r="C102" s="15">
        <v>1799.24</v>
      </c>
      <c r="D102" s="15">
        <v>0</v>
      </c>
      <c r="E102" s="15">
        <v>394.36</v>
      </c>
      <c r="F102" s="15">
        <v>1831.58</v>
      </c>
      <c r="G102" s="26">
        <v>98</v>
      </c>
      <c r="H102" s="27">
        <f t="shared" si="2"/>
        <v>1976.11</v>
      </c>
      <c r="I102" s="27">
        <f t="shared" si="2"/>
        <v>2206.3100000000004</v>
      </c>
      <c r="J102" s="27">
        <f t="shared" si="2"/>
        <v>2456.6200000000003</v>
      </c>
      <c r="K102" s="27">
        <f t="shared" si="2"/>
        <v>2811.69</v>
      </c>
      <c r="L102" s="16">
        <v>0</v>
      </c>
      <c r="M102" s="16">
        <v>394.36</v>
      </c>
      <c r="N102" s="18"/>
      <c r="O102" s="19"/>
      <c r="P102" s="12"/>
      <c r="Q102" s="12"/>
    </row>
    <row r="103" spans="1:17" s="13" customFormat="1" ht="14.25" customHeight="1">
      <c r="A103" s="35">
        <v>43469</v>
      </c>
      <c r="B103" s="14">
        <v>22</v>
      </c>
      <c r="C103" s="15">
        <v>1734.45</v>
      </c>
      <c r="D103" s="15">
        <v>0</v>
      </c>
      <c r="E103" s="15">
        <v>306.12</v>
      </c>
      <c r="F103" s="15">
        <v>1766.79</v>
      </c>
      <c r="G103" s="26">
        <v>98</v>
      </c>
      <c r="H103" s="27">
        <f t="shared" si="2"/>
        <v>1911.32</v>
      </c>
      <c r="I103" s="27">
        <f t="shared" si="2"/>
        <v>2141.5200000000004</v>
      </c>
      <c r="J103" s="27">
        <f t="shared" si="2"/>
        <v>2391.8300000000004</v>
      </c>
      <c r="K103" s="27">
        <f t="shared" si="2"/>
        <v>2746.9</v>
      </c>
      <c r="L103" s="16">
        <v>0</v>
      </c>
      <c r="M103" s="16">
        <v>306.12</v>
      </c>
      <c r="N103" s="18"/>
      <c r="O103" s="19"/>
      <c r="P103" s="12"/>
      <c r="Q103" s="12"/>
    </row>
    <row r="104" spans="1:17" s="13" customFormat="1" ht="14.25" customHeight="1">
      <c r="A104" s="35">
        <v>43469</v>
      </c>
      <c r="B104" s="14">
        <v>23</v>
      </c>
      <c r="C104" s="15">
        <v>1640.45</v>
      </c>
      <c r="D104" s="15">
        <v>0</v>
      </c>
      <c r="E104" s="15">
        <v>559.09</v>
      </c>
      <c r="F104" s="15">
        <v>1672.79</v>
      </c>
      <c r="G104" s="26">
        <v>98</v>
      </c>
      <c r="H104" s="27">
        <f t="shared" si="2"/>
        <v>1817.32</v>
      </c>
      <c r="I104" s="27">
        <f t="shared" si="2"/>
        <v>2047.52</v>
      </c>
      <c r="J104" s="27">
        <f t="shared" si="2"/>
        <v>2297.8300000000004</v>
      </c>
      <c r="K104" s="27">
        <f t="shared" si="2"/>
        <v>2652.9</v>
      </c>
      <c r="L104" s="16">
        <v>0</v>
      </c>
      <c r="M104" s="16">
        <v>559.09</v>
      </c>
      <c r="N104" s="18"/>
      <c r="O104" s="19"/>
      <c r="P104" s="12"/>
      <c r="Q104" s="12"/>
    </row>
    <row r="105" spans="1:17" s="13" customFormat="1" ht="14.25" customHeight="1">
      <c r="A105" s="35">
        <v>43470</v>
      </c>
      <c r="B105" s="14">
        <v>0</v>
      </c>
      <c r="C105" s="15">
        <v>1585.77</v>
      </c>
      <c r="D105" s="15">
        <v>0</v>
      </c>
      <c r="E105" s="15">
        <v>352.95</v>
      </c>
      <c r="F105" s="15">
        <v>1618.11</v>
      </c>
      <c r="G105" s="26">
        <v>98</v>
      </c>
      <c r="H105" s="27">
        <f t="shared" si="2"/>
        <v>1762.6399999999999</v>
      </c>
      <c r="I105" s="27">
        <f t="shared" si="2"/>
        <v>1992.84</v>
      </c>
      <c r="J105" s="27">
        <f t="shared" si="2"/>
        <v>2243.15</v>
      </c>
      <c r="K105" s="27">
        <f t="shared" si="2"/>
        <v>2598.2200000000003</v>
      </c>
      <c r="L105" s="16">
        <v>0</v>
      </c>
      <c r="M105" s="16">
        <v>352.95</v>
      </c>
      <c r="N105" s="18"/>
      <c r="O105" s="19"/>
      <c r="P105" s="12"/>
      <c r="Q105" s="12"/>
    </row>
    <row r="106" spans="1:17" s="13" customFormat="1" ht="14.25" customHeight="1">
      <c r="A106" s="35">
        <v>43470</v>
      </c>
      <c r="B106" s="14">
        <v>1</v>
      </c>
      <c r="C106" s="15">
        <v>1213.2</v>
      </c>
      <c r="D106" s="15">
        <v>0</v>
      </c>
      <c r="E106" s="15">
        <v>93.22</v>
      </c>
      <c r="F106" s="15">
        <v>1245.54</v>
      </c>
      <c r="G106" s="26">
        <v>98</v>
      </c>
      <c r="H106" s="27">
        <f t="shared" si="2"/>
        <v>1390.07</v>
      </c>
      <c r="I106" s="27">
        <f t="shared" si="2"/>
        <v>1620.27</v>
      </c>
      <c r="J106" s="27">
        <f t="shared" si="2"/>
        <v>1870.5800000000002</v>
      </c>
      <c r="K106" s="27">
        <f t="shared" si="2"/>
        <v>2225.65</v>
      </c>
      <c r="L106" s="16">
        <v>0</v>
      </c>
      <c r="M106" s="16">
        <v>93.22</v>
      </c>
      <c r="N106" s="18"/>
      <c r="O106" s="19"/>
      <c r="P106" s="12"/>
      <c r="Q106" s="12"/>
    </row>
    <row r="107" spans="1:17" s="13" customFormat="1" ht="14.25" customHeight="1">
      <c r="A107" s="35">
        <v>43470</v>
      </c>
      <c r="B107" s="14">
        <v>2</v>
      </c>
      <c r="C107" s="15">
        <v>1138.35</v>
      </c>
      <c r="D107" s="15">
        <v>0</v>
      </c>
      <c r="E107" s="15">
        <v>188.36</v>
      </c>
      <c r="F107" s="15">
        <v>1170.69</v>
      </c>
      <c r="G107" s="26">
        <v>98</v>
      </c>
      <c r="H107" s="27">
        <f t="shared" si="2"/>
        <v>1315.2199999999998</v>
      </c>
      <c r="I107" s="27">
        <f t="shared" si="2"/>
        <v>1545.4199999999998</v>
      </c>
      <c r="J107" s="27">
        <f t="shared" si="2"/>
        <v>1795.7299999999998</v>
      </c>
      <c r="K107" s="27">
        <f t="shared" si="2"/>
        <v>2150.8</v>
      </c>
      <c r="L107" s="16">
        <v>0</v>
      </c>
      <c r="M107" s="16">
        <v>188.36</v>
      </c>
      <c r="N107" s="18"/>
      <c r="O107" s="19"/>
      <c r="P107" s="12"/>
      <c r="Q107" s="12"/>
    </row>
    <row r="108" spans="1:17" s="13" customFormat="1" ht="14.25" customHeight="1">
      <c r="A108" s="35">
        <v>43470</v>
      </c>
      <c r="B108" s="14">
        <v>3</v>
      </c>
      <c r="C108" s="15">
        <v>1100.71</v>
      </c>
      <c r="D108" s="15">
        <v>0</v>
      </c>
      <c r="E108" s="15">
        <v>275.36</v>
      </c>
      <c r="F108" s="15">
        <v>1133.05</v>
      </c>
      <c r="G108" s="26">
        <v>98</v>
      </c>
      <c r="H108" s="27">
        <f t="shared" si="2"/>
        <v>1277.58</v>
      </c>
      <c r="I108" s="27">
        <f t="shared" si="2"/>
        <v>1507.78</v>
      </c>
      <c r="J108" s="27">
        <f t="shared" si="2"/>
        <v>1758.09</v>
      </c>
      <c r="K108" s="27">
        <f t="shared" si="2"/>
        <v>2113.1600000000003</v>
      </c>
      <c r="L108" s="16">
        <v>0</v>
      </c>
      <c r="M108" s="16">
        <v>275.36</v>
      </c>
      <c r="N108" s="18"/>
      <c r="O108" s="19"/>
      <c r="P108" s="12"/>
      <c r="Q108" s="12"/>
    </row>
    <row r="109" spans="1:17" s="13" customFormat="1" ht="14.25" customHeight="1">
      <c r="A109" s="35">
        <v>43470</v>
      </c>
      <c r="B109" s="14">
        <v>4</v>
      </c>
      <c r="C109" s="15">
        <v>1123.07</v>
      </c>
      <c r="D109" s="15">
        <v>0</v>
      </c>
      <c r="E109" s="15">
        <v>66.21</v>
      </c>
      <c r="F109" s="15">
        <v>1155.41</v>
      </c>
      <c r="G109" s="26">
        <v>98</v>
      </c>
      <c r="H109" s="27">
        <f t="shared" si="2"/>
        <v>1299.9399999999998</v>
      </c>
      <c r="I109" s="27">
        <f t="shared" si="2"/>
        <v>1530.1399999999999</v>
      </c>
      <c r="J109" s="27">
        <f t="shared" si="2"/>
        <v>1780.45</v>
      </c>
      <c r="K109" s="27">
        <f t="shared" si="2"/>
        <v>2135.52</v>
      </c>
      <c r="L109" s="16">
        <v>0</v>
      </c>
      <c r="M109" s="16">
        <v>66.21</v>
      </c>
      <c r="N109" s="18"/>
      <c r="O109" s="19"/>
      <c r="P109" s="12"/>
      <c r="Q109" s="12"/>
    </row>
    <row r="110" spans="1:17" s="13" customFormat="1" ht="14.25" customHeight="1">
      <c r="A110" s="35">
        <v>43470</v>
      </c>
      <c r="B110" s="14">
        <v>5</v>
      </c>
      <c r="C110" s="15">
        <v>1178.63</v>
      </c>
      <c r="D110" s="15">
        <v>0</v>
      </c>
      <c r="E110" s="15">
        <v>106.8</v>
      </c>
      <c r="F110" s="15">
        <v>1210.97</v>
      </c>
      <c r="G110" s="26">
        <v>98</v>
      </c>
      <c r="H110" s="27">
        <f t="shared" si="2"/>
        <v>1355.5</v>
      </c>
      <c r="I110" s="27">
        <f t="shared" si="2"/>
        <v>1585.7</v>
      </c>
      <c r="J110" s="27">
        <f t="shared" si="2"/>
        <v>1836.01</v>
      </c>
      <c r="K110" s="27">
        <f t="shared" si="2"/>
        <v>2191.0800000000004</v>
      </c>
      <c r="L110" s="16">
        <v>0</v>
      </c>
      <c r="M110" s="16">
        <v>106.8</v>
      </c>
      <c r="N110" s="18"/>
      <c r="O110" s="19"/>
      <c r="P110" s="12"/>
      <c r="Q110" s="12"/>
    </row>
    <row r="111" spans="1:17" s="13" customFormat="1" ht="14.25" customHeight="1">
      <c r="A111" s="35">
        <v>43470</v>
      </c>
      <c r="B111" s="14">
        <v>6</v>
      </c>
      <c r="C111" s="15">
        <v>1245.35</v>
      </c>
      <c r="D111" s="15">
        <v>0</v>
      </c>
      <c r="E111" s="15">
        <v>71.42</v>
      </c>
      <c r="F111" s="15">
        <v>1277.69</v>
      </c>
      <c r="G111" s="26">
        <v>98</v>
      </c>
      <c r="H111" s="27">
        <f t="shared" si="2"/>
        <v>1422.2199999999998</v>
      </c>
      <c r="I111" s="27">
        <f t="shared" si="2"/>
        <v>1652.4199999999998</v>
      </c>
      <c r="J111" s="27">
        <f t="shared" si="2"/>
        <v>1902.7299999999998</v>
      </c>
      <c r="K111" s="27">
        <f t="shared" si="2"/>
        <v>2257.8</v>
      </c>
      <c r="L111" s="16">
        <v>0</v>
      </c>
      <c r="M111" s="16">
        <v>71.42</v>
      </c>
      <c r="N111" s="18"/>
      <c r="O111" s="19"/>
      <c r="P111" s="12"/>
      <c r="Q111" s="12"/>
    </row>
    <row r="112" spans="1:17" s="13" customFormat="1" ht="14.25" customHeight="1">
      <c r="A112" s="35">
        <v>43470</v>
      </c>
      <c r="B112" s="14">
        <v>7</v>
      </c>
      <c r="C112" s="15">
        <v>1339.69</v>
      </c>
      <c r="D112" s="15">
        <v>0</v>
      </c>
      <c r="E112" s="15">
        <v>121.75</v>
      </c>
      <c r="F112" s="15">
        <v>1372.03</v>
      </c>
      <c r="G112" s="26">
        <v>98</v>
      </c>
      <c r="H112" s="27">
        <f t="shared" si="2"/>
        <v>1516.56</v>
      </c>
      <c r="I112" s="27">
        <f t="shared" si="2"/>
        <v>1746.76</v>
      </c>
      <c r="J112" s="27">
        <f t="shared" si="2"/>
        <v>1997.07</v>
      </c>
      <c r="K112" s="27">
        <f t="shared" si="2"/>
        <v>2352.1400000000003</v>
      </c>
      <c r="L112" s="16">
        <v>0</v>
      </c>
      <c r="M112" s="16">
        <v>121.75</v>
      </c>
      <c r="N112" s="18"/>
      <c r="O112" s="19"/>
      <c r="P112" s="12"/>
      <c r="Q112" s="12"/>
    </row>
    <row r="113" spans="1:17" s="13" customFormat="1" ht="14.25" customHeight="1">
      <c r="A113" s="35">
        <v>43470</v>
      </c>
      <c r="B113" s="14">
        <v>8</v>
      </c>
      <c r="C113" s="15">
        <v>1707.17</v>
      </c>
      <c r="D113" s="15">
        <v>0</v>
      </c>
      <c r="E113" s="15">
        <v>293.38</v>
      </c>
      <c r="F113" s="15">
        <v>1739.51</v>
      </c>
      <c r="G113" s="26">
        <v>98</v>
      </c>
      <c r="H113" s="27">
        <f t="shared" si="2"/>
        <v>1884.04</v>
      </c>
      <c r="I113" s="27">
        <f t="shared" si="2"/>
        <v>2114.2400000000002</v>
      </c>
      <c r="J113" s="27">
        <f t="shared" si="2"/>
        <v>2364.55</v>
      </c>
      <c r="K113" s="27">
        <f t="shared" si="2"/>
        <v>2719.6200000000003</v>
      </c>
      <c r="L113" s="16">
        <v>0</v>
      </c>
      <c r="M113" s="16">
        <v>293.38</v>
      </c>
      <c r="N113" s="18"/>
      <c r="O113" s="19"/>
      <c r="P113" s="12"/>
      <c r="Q113" s="12"/>
    </row>
    <row r="114" spans="1:17" s="13" customFormat="1" ht="14.25" customHeight="1">
      <c r="A114" s="35">
        <v>43470</v>
      </c>
      <c r="B114" s="14">
        <v>9</v>
      </c>
      <c r="C114" s="15">
        <v>1751.24</v>
      </c>
      <c r="D114" s="15">
        <v>0</v>
      </c>
      <c r="E114" s="15">
        <v>93.09</v>
      </c>
      <c r="F114" s="15">
        <v>1783.58</v>
      </c>
      <c r="G114" s="26">
        <v>98</v>
      </c>
      <c r="H114" s="27">
        <f t="shared" si="2"/>
        <v>1928.11</v>
      </c>
      <c r="I114" s="27">
        <f t="shared" si="2"/>
        <v>2158.3100000000004</v>
      </c>
      <c r="J114" s="27">
        <f t="shared" si="2"/>
        <v>2408.6200000000003</v>
      </c>
      <c r="K114" s="27">
        <f t="shared" si="2"/>
        <v>2763.69</v>
      </c>
      <c r="L114" s="16">
        <v>0</v>
      </c>
      <c r="M114" s="16">
        <v>93.09</v>
      </c>
      <c r="N114" s="18"/>
      <c r="O114" s="19"/>
      <c r="P114" s="12"/>
      <c r="Q114" s="12"/>
    </row>
    <row r="115" spans="1:17" s="13" customFormat="1" ht="14.25" customHeight="1">
      <c r="A115" s="35">
        <v>43470</v>
      </c>
      <c r="B115" s="14">
        <v>10</v>
      </c>
      <c r="C115" s="15">
        <v>1749.2</v>
      </c>
      <c r="D115" s="15">
        <v>0</v>
      </c>
      <c r="E115" s="15">
        <v>60.32</v>
      </c>
      <c r="F115" s="15">
        <v>1781.54</v>
      </c>
      <c r="G115" s="26">
        <v>98</v>
      </c>
      <c r="H115" s="27">
        <f t="shared" si="2"/>
        <v>1926.07</v>
      </c>
      <c r="I115" s="27">
        <f t="shared" si="2"/>
        <v>2156.2700000000004</v>
      </c>
      <c r="J115" s="27">
        <f t="shared" si="2"/>
        <v>2406.5800000000004</v>
      </c>
      <c r="K115" s="27">
        <f t="shared" si="2"/>
        <v>2761.65</v>
      </c>
      <c r="L115" s="16">
        <v>0</v>
      </c>
      <c r="M115" s="16">
        <v>60.32</v>
      </c>
      <c r="N115" s="18"/>
      <c r="O115" s="19"/>
      <c r="P115" s="12"/>
      <c r="Q115" s="12"/>
    </row>
    <row r="116" spans="1:17" s="13" customFormat="1" ht="14.25" customHeight="1">
      <c r="A116" s="35">
        <v>43470</v>
      </c>
      <c r="B116" s="14">
        <v>11</v>
      </c>
      <c r="C116" s="15">
        <v>1750.24</v>
      </c>
      <c r="D116" s="15">
        <v>0</v>
      </c>
      <c r="E116" s="15">
        <v>22.91</v>
      </c>
      <c r="F116" s="15">
        <v>1782.58</v>
      </c>
      <c r="G116" s="26">
        <v>98</v>
      </c>
      <c r="H116" s="27">
        <f t="shared" si="2"/>
        <v>1927.11</v>
      </c>
      <c r="I116" s="27">
        <f t="shared" si="2"/>
        <v>2157.3100000000004</v>
      </c>
      <c r="J116" s="27">
        <f t="shared" si="2"/>
        <v>2407.6200000000003</v>
      </c>
      <c r="K116" s="27">
        <f t="shared" si="2"/>
        <v>2762.69</v>
      </c>
      <c r="L116" s="16">
        <v>0</v>
      </c>
      <c r="M116" s="16">
        <v>22.91</v>
      </c>
      <c r="N116" s="18"/>
      <c r="O116" s="19"/>
      <c r="P116" s="12"/>
      <c r="Q116" s="12"/>
    </row>
    <row r="117" spans="1:17" s="13" customFormat="1" ht="14.25" customHeight="1">
      <c r="A117" s="35">
        <v>43470</v>
      </c>
      <c r="B117" s="14">
        <v>12</v>
      </c>
      <c r="C117" s="15">
        <v>1738.12</v>
      </c>
      <c r="D117" s="15">
        <v>0</v>
      </c>
      <c r="E117" s="15">
        <v>42.59</v>
      </c>
      <c r="F117" s="15">
        <v>1770.46</v>
      </c>
      <c r="G117" s="26">
        <v>98</v>
      </c>
      <c r="H117" s="27">
        <f t="shared" si="2"/>
        <v>1914.9899999999998</v>
      </c>
      <c r="I117" s="27">
        <f t="shared" si="2"/>
        <v>2145.19</v>
      </c>
      <c r="J117" s="27">
        <f t="shared" si="2"/>
        <v>2395.5</v>
      </c>
      <c r="K117" s="27">
        <f t="shared" si="2"/>
        <v>2750.57</v>
      </c>
      <c r="L117" s="16">
        <v>0</v>
      </c>
      <c r="M117" s="16">
        <v>42.59</v>
      </c>
      <c r="N117" s="18"/>
      <c r="O117" s="19"/>
      <c r="P117" s="12"/>
      <c r="Q117" s="12"/>
    </row>
    <row r="118" spans="1:17" s="13" customFormat="1" ht="14.25" customHeight="1">
      <c r="A118" s="35">
        <v>43470</v>
      </c>
      <c r="B118" s="14">
        <v>13</v>
      </c>
      <c r="C118" s="15">
        <v>1737.08</v>
      </c>
      <c r="D118" s="15">
        <v>0</v>
      </c>
      <c r="E118" s="15">
        <v>86.75</v>
      </c>
      <c r="F118" s="15">
        <v>1769.42</v>
      </c>
      <c r="G118" s="26">
        <v>98</v>
      </c>
      <c r="H118" s="27">
        <f t="shared" si="2"/>
        <v>1913.9499999999998</v>
      </c>
      <c r="I118" s="27">
        <f t="shared" si="2"/>
        <v>2144.15</v>
      </c>
      <c r="J118" s="27">
        <f t="shared" si="2"/>
        <v>2394.46</v>
      </c>
      <c r="K118" s="27">
        <f t="shared" si="2"/>
        <v>2749.53</v>
      </c>
      <c r="L118" s="16">
        <v>0</v>
      </c>
      <c r="M118" s="16">
        <v>86.75</v>
      </c>
      <c r="N118" s="18"/>
      <c r="O118" s="19"/>
      <c r="P118" s="12"/>
      <c r="Q118" s="12"/>
    </row>
    <row r="119" spans="1:17" s="13" customFormat="1" ht="14.25" customHeight="1">
      <c r="A119" s="35">
        <v>43470</v>
      </c>
      <c r="B119" s="14">
        <v>14</v>
      </c>
      <c r="C119" s="15">
        <v>1726.07</v>
      </c>
      <c r="D119" s="15">
        <v>0</v>
      </c>
      <c r="E119" s="15">
        <v>119.09</v>
      </c>
      <c r="F119" s="15">
        <v>1758.41</v>
      </c>
      <c r="G119" s="26">
        <v>98</v>
      </c>
      <c r="H119" s="27">
        <f t="shared" si="2"/>
        <v>1902.9399999999998</v>
      </c>
      <c r="I119" s="27">
        <f t="shared" si="2"/>
        <v>2133.1400000000003</v>
      </c>
      <c r="J119" s="27">
        <f t="shared" si="2"/>
        <v>2383.4500000000003</v>
      </c>
      <c r="K119" s="27">
        <f t="shared" si="2"/>
        <v>2738.52</v>
      </c>
      <c r="L119" s="16">
        <v>0</v>
      </c>
      <c r="M119" s="16">
        <v>119.09</v>
      </c>
      <c r="N119" s="18"/>
      <c r="O119" s="19"/>
      <c r="P119" s="12"/>
      <c r="Q119" s="12"/>
    </row>
    <row r="120" spans="1:17" s="13" customFormat="1" ht="14.25" customHeight="1">
      <c r="A120" s="35">
        <v>43470</v>
      </c>
      <c r="B120" s="14">
        <v>15</v>
      </c>
      <c r="C120" s="15">
        <v>1712.93</v>
      </c>
      <c r="D120" s="15">
        <v>0</v>
      </c>
      <c r="E120" s="15">
        <v>135.91</v>
      </c>
      <c r="F120" s="15">
        <v>1745.27</v>
      </c>
      <c r="G120" s="26">
        <v>98</v>
      </c>
      <c r="H120" s="27">
        <f t="shared" si="2"/>
        <v>1889.8</v>
      </c>
      <c r="I120" s="27">
        <f t="shared" si="2"/>
        <v>2120.0000000000005</v>
      </c>
      <c r="J120" s="27">
        <f t="shared" si="2"/>
        <v>2370.3100000000004</v>
      </c>
      <c r="K120" s="27">
        <f t="shared" si="2"/>
        <v>2725.38</v>
      </c>
      <c r="L120" s="16">
        <v>0</v>
      </c>
      <c r="M120" s="16">
        <v>135.91</v>
      </c>
      <c r="N120" s="18"/>
      <c r="O120" s="19"/>
      <c r="P120" s="12"/>
      <c r="Q120" s="12"/>
    </row>
    <row r="121" spans="1:17" s="13" customFormat="1" ht="14.25" customHeight="1">
      <c r="A121" s="35">
        <v>43470</v>
      </c>
      <c r="B121" s="14">
        <v>16</v>
      </c>
      <c r="C121" s="15">
        <v>1728.77</v>
      </c>
      <c r="D121" s="15">
        <v>0</v>
      </c>
      <c r="E121" s="15">
        <v>40.81</v>
      </c>
      <c r="F121" s="15">
        <v>1761.11</v>
      </c>
      <c r="G121" s="26">
        <v>98</v>
      </c>
      <c r="H121" s="27">
        <f t="shared" si="2"/>
        <v>1905.6399999999999</v>
      </c>
      <c r="I121" s="27">
        <f t="shared" si="2"/>
        <v>2135.84</v>
      </c>
      <c r="J121" s="27">
        <f t="shared" si="2"/>
        <v>2386.15</v>
      </c>
      <c r="K121" s="27">
        <f t="shared" si="2"/>
        <v>2741.2200000000003</v>
      </c>
      <c r="L121" s="16">
        <v>0</v>
      </c>
      <c r="M121" s="16">
        <v>40.81</v>
      </c>
      <c r="N121" s="18"/>
      <c r="O121" s="19"/>
      <c r="P121" s="12"/>
      <c r="Q121" s="12"/>
    </row>
    <row r="122" spans="1:17" s="13" customFormat="1" ht="14.25" customHeight="1">
      <c r="A122" s="35">
        <v>43470</v>
      </c>
      <c r="B122" s="14">
        <v>17</v>
      </c>
      <c r="C122" s="15">
        <v>1764.49</v>
      </c>
      <c r="D122" s="15">
        <v>54.43</v>
      </c>
      <c r="E122" s="15">
        <v>0</v>
      </c>
      <c r="F122" s="15">
        <v>1796.83</v>
      </c>
      <c r="G122" s="26">
        <v>98</v>
      </c>
      <c r="H122" s="27">
        <f t="shared" si="2"/>
        <v>1941.36</v>
      </c>
      <c r="I122" s="27">
        <f t="shared" si="2"/>
        <v>2171.5600000000004</v>
      </c>
      <c r="J122" s="27">
        <f t="shared" si="2"/>
        <v>2421.8700000000003</v>
      </c>
      <c r="K122" s="27">
        <f t="shared" si="2"/>
        <v>2776.94</v>
      </c>
      <c r="L122" s="16">
        <v>54.43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43470</v>
      </c>
      <c r="B123" s="14">
        <v>18</v>
      </c>
      <c r="C123" s="15">
        <v>1805.93</v>
      </c>
      <c r="D123" s="15">
        <v>9.57</v>
      </c>
      <c r="E123" s="15">
        <v>0</v>
      </c>
      <c r="F123" s="15">
        <v>1838.27</v>
      </c>
      <c r="G123" s="26">
        <v>98</v>
      </c>
      <c r="H123" s="27">
        <f t="shared" si="2"/>
        <v>1982.8</v>
      </c>
      <c r="I123" s="27">
        <f t="shared" si="2"/>
        <v>2213.0000000000005</v>
      </c>
      <c r="J123" s="27">
        <f t="shared" si="2"/>
        <v>2463.3100000000004</v>
      </c>
      <c r="K123" s="27">
        <f t="shared" si="2"/>
        <v>2818.38</v>
      </c>
      <c r="L123" s="16">
        <v>9.57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43470</v>
      </c>
      <c r="B124" s="14">
        <v>19</v>
      </c>
      <c r="C124" s="15">
        <v>1824.88</v>
      </c>
      <c r="D124" s="15">
        <v>0</v>
      </c>
      <c r="E124" s="15">
        <v>10.4</v>
      </c>
      <c r="F124" s="15">
        <v>1857.22</v>
      </c>
      <c r="G124" s="26">
        <v>98</v>
      </c>
      <c r="H124" s="27">
        <f t="shared" si="2"/>
        <v>2001.75</v>
      </c>
      <c r="I124" s="27">
        <f t="shared" si="2"/>
        <v>2231.9500000000003</v>
      </c>
      <c r="J124" s="27">
        <f t="shared" si="2"/>
        <v>2482.26</v>
      </c>
      <c r="K124" s="27">
        <f t="shared" si="2"/>
        <v>2837.3300000000004</v>
      </c>
      <c r="L124" s="16">
        <v>0</v>
      </c>
      <c r="M124" s="16">
        <v>10.4</v>
      </c>
      <c r="N124" s="18"/>
      <c r="O124" s="19"/>
      <c r="P124" s="12"/>
      <c r="Q124" s="12"/>
    </row>
    <row r="125" spans="1:17" s="13" customFormat="1" ht="14.25" customHeight="1">
      <c r="A125" s="35">
        <v>43470</v>
      </c>
      <c r="B125" s="14">
        <v>20</v>
      </c>
      <c r="C125" s="15">
        <v>1821.51</v>
      </c>
      <c r="D125" s="15">
        <v>0</v>
      </c>
      <c r="E125" s="15">
        <v>36.76</v>
      </c>
      <c r="F125" s="15">
        <v>1853.85</v>
      </c>
      <c r="G125" s="26">
        <v>98</v>
      </c>
      <c r="H125" s="27">
        <f t="shared" si="2"/>
        <v>1998.3799999999999</v>
      </c>
      <c r="I125" s="27">
        <f t="shared" si="2"/>
        <v>2228.5800000000004</v>
      </c>
      <c r="J125" s="27">
        <f t="shared" si="2"/>
        <v>2478.8900000000003</v>
      </c>
      <c r="K125" s="27">
        <f t="shared" si="2"/>
        <v>2833.96</v>
      </c>
      <c r="L125" s="16">
        <v>0</v>
      </c>
      <c r="M125" s="16">
        <v>36.76</v>
      </c>
      <c r="N125" s="18"/>
      <c r="O125" s="19"/>
      <c r="P125" s="12"/>
      <c r="Q125" s="12"/>
    </row>
    <row r="126" spans="1:17" s="13" customFormat="1" ht="14.25" customHeight="1">
      <c r="A126" s="35">
        <v>43470</v>
      </c>
      <c r="B126" s="14">
        <v>21</v>
      </c>
      <c r="C126" s="15">
        <v>1779.35</v>
      </c>
      <c r="D126" s="15">
        <v>0</v>
      </c>
      <c r="E126" s="15">
        <v>200.36</v>
      </c>
      <c r="F126" s="15">
        <v>1811.69</v>
      </c>
      <c r="G126" s="26">
        <v>98</v>
      </c>
      <c r="H126" s="27">
        <f t="shared" si="2"/>
        <v>1956.2199999999998</v>
      </c>
      <c r="I126" s="27">
        <f t="shared" si="2"/>
        <v>2186.42</v>
      </c>
      <c r="J126" s="27">
        <f t="shared" si="2"/>
        <v>2436.73</v>
      </c>
      <c r="K126" s="27">
        <f t="shared" si="2"/>
        <v>2791.8</v>
      </c>
      <c r="L126" s="16">
        <v>0</v>
      </c>
      <c r="M126" s="16">
        <v>200.36</v>
      </c>
      <c r="N126" s="18"/>
      <c r="O126" s="19"/>
      <c r="P126" s="12"/>
      <c r="Q126" s="12"/>
    </row>
    <row r="127" spans="1:17" s="13" customFormat="1" ht="14.25" customHeight="1">
      <c r="A127" s="35">
        <v>43470</v>
      </c>
      <c r="B127" s="14">
        <v>22</v>
      </c>
      <c r="C127" s="15">
        <v>1714.96</v>
      </c>
      <c r="D127" s="15">
        <v>0</v>
      </c>
      <c r="E127" s="15">
        <v>519.42</v>
      </c>
      <c r="F127" s="15">
        <v>1747.3</v>
      </c>
      <c r="G127" s="26">
        <v>98</v>
      </c>
      <c r="H127" s="27">
        <f t="shared" si="2"/>
        <v>1891.83</v>
      </c>
      <c r="I127" s="27">
        <f t="shared" si="2"/>
        <v>2122.03</v>
      </c>
      <c r="J127" s="27">
        <f t="shared" si="2"/>
        <v>2372.34</v>
      </c>
      <c r="K127" s="27">
        <f t="shared" si="2"/>
        <v>2727.4100000000003</v>
      </c>
      <c r="L127" s="16">
        <v>0</v>
      </c>
      <c r="M127" s="16">
        <v>519.42</v>
      </c>
      <c r="N127" s="18"/>
      <c r="O127" s="19"/>
      <c r="P127" s="12"/>
      <c r="Q127" s="12"/>
    </row>
    <row r="128" spans="1:17" s="13" customFormat="1" ht="14.25" customHeight="1">
      <c r="A128" s="35">
        <v>43470</v>
      </c>
      <c r="B128" s="14">
        <v>23</v>
      </c>
      <c r="C128" s="15">
        <v>1514.17</v>
      </c>
      <c r="D128" s="15">
        <v>0</v>
      </c>
      <c r="E128" s="15">
        <v>448.75</v>
      </c>
      <c r="F128" s="15">
        <v>1546.51</v>
      </c>
      <c r="G128" s="26">
        <v>98</v>
      </c>
      <c r="H128" s="27">
        <f t="shared" si="2"/>
        <v>1691.04</v>
      </c>
      <c r="I128" s="27">
        <f t="shared" si="2"/>
        <v>1921.24</v>
      </c>
      <c r="J128" s="27">
        <f t="shared" si="2"/>
        <v>2171.55</v>
      </c>
      <c r="K128" s="27">
        <f t="shared" si="2"/>
        <v>2526.6200000000003</v>
      </c>
      <c r="L128" s="16">
        <v>0</v>
      </c>
      <c r="M128" s="16">
        <v>448.75</v>
      </c>
      <c r="N128" s="18"/>
      <c r="O128" s="19"/>
      <c r="P128" s="12"/>
      <c r="Q128" s="12"/>
    </row>
    <row r="129" spans="1:17" s="13" customFormat="1" ht="14.25" customHeight="1">
      <c r="A129" s="35">
        <v>43471</v>
      </c>
      <c r="B129" s="14">
        <v>0</v>
      </c>
      <c r="C129" s="15">
        <v>1224.34</v>
      </c>
      <c r="D129" s="15">
        <v>0</v>
      </c>
      <c r="E129" s="15">
        <v>227.26</v>
      </c>
      <c r="F129" s="15">
        <v>1256.68</v>
      </c>
      <c r="G129" s="26">
        <v>98</v>
      </c>
      <c r="H129" s="27">
        <f t="shared" si="2"/>
        <v>1401.2099999999998</v>
      </c>
      <c r="I129" s="27">
        <f t="shared" si="2"/>
        <v>1631.4099999999999</v>
      </c>
      <c r="J129" s="27">
        <f t="shared" si="2"/>
        <v>1881.72</v>
      </c>
      <c r="K129" s="27">
        <f t="shared" si="2"/>
        <v>2236.79</v>
      </c>
      <c r="L129" s="16">
        <v>0</v>
      </c>
      <c r="M129" s="16">
        <v>227.26</v>
      </c>
      <c r="N129" s="18"/>
      <c r="O129" s="19"/>
      <c r="P129" s="12"/>
      <c r="Q129" s="12"/>
    </row>
    <row r="130" spans="1:17" s="13" customFormat="1" ht="14.25" customHeight="1">
      <c r="A130" s="35">
        <v>43471</v>
      </c>
      <c r="B130" s="14">
        <v>1</v>
      </c>
      <c r="C130" s="15">
        <v>1105.36</v>
      </c>
      <c r="D130" s="15">
        <v>0</v>
      </c>
      <c r="E130" s="15">
        <v>235.5</v>
      </c>
      <c r="F130" s="15">
        <v>1137.7</v>
      </c>
      <c r="G130" s="26">
        <v>98</v>
      </c>
      <c r="H130" s="27">
        <f t="shared" si="2"/>
        <v>1282.2299999999998</v>
      </c>
      <c r="I130" s="27">
        <f t="shared" si="2"/>
        <v>1512.4299999999998</v>
      </c>
      <c r="J130" s="27">
        <f t="shared" si="2"/>
        <v>1762.74</v>
      </c>
      <c r="K130" s="27">
        <f t="shared" si="2"/>
        <v>2117.81</v>
      </c>
      <c r="L130" s="16">
        <v>0</v>
      </c>
      <c r="M130" s="16">
        <v>235.5</v>
      </c>
      <c r="N130" s="18"/>
      <c r="O130" s="19"/>
      <c r="P130" s="12"/>
      <c r="Q130" s="12"/>
    </row>
    <row r="131" spans="1:17" s="13" customFormat="1" ht="14.25" customHeight="1">
      <c r="A131" s="35">
        <v>43471</v>
      </c>
      <c r="B131" s="14">
        <v>2</v>
      </c>
      <c r="C131" s="15">
        <v>1075.03</v>
      </c>
      <c r="D131" s="15">
        <v>0</v>
      </c>
      <c r="E131" s="15">
        <v>170.07</v>
      </c>
      <c r="F131" s="15">
        <v>1107.37</v>
      </c>
      <c r="G131" s="26">
        <v>98</v>
      </c>
      <c r="H131" s="27">
        <f t="shared" si="2"/>
        <v>1251.8999999999999</v>
      </c>
      <c r="I131" s="27">
        <f t="shared" si="2"/>
        <v>1482.1</v>
      </c>
      <c r="J131" s="27">
        <f t="shared" si="2"/>
        <v>1732.41</v>
      </c>
      <c r="K131" s="27">
        <f t="shared" si="2"/>
        <v>2087.48</v>
      </c>
      <c r="L131" s="16">
        <v>0</v>
      </c>
      <c r="M131" s="16">
        <v>170.07</v>
      </c>
      <c r="N131" s="18"/>
      <c r="O131" s="19"/>
      <c r="P131" s="12"/>
      <c r="Q131" s="12"/>
    </row>
    <row r="132" spans="1:17" s="13" customFormat="1" ht="14.25" customHeight="1">
      <c r="A132" s="35">
        <v>43471</v>
      </c>
      <c r="B132" s="14">
        <v>3</v>
      </c>
      <c r="C132" s="15">
        <v>1065.77</v>
      </c>
      <c r="D132" s="15">
        <v>0</v>
      </c>
      <c r="E132" s="15">
        <v>125.34</v>
      </c>
      <c r="F132" s="15">
        <v>1098.11</v>
      </c>
      <c r="G132" s="26">
        <v>98</v>
      </c>
      <c r="H132" s="27">
        <f t="shared" si="2"/>
        <v>1242.6399999999999</v>
      </c>
      <c r="I132" s="27">
        <f t="shared" si="2"/>
        <v>1472.84</v>
      </c>
      <c r="J132" s="27">
        <f t="shared" si="2"/>
        <v>1723.1499999999999</v>
      </c>
      <c r="K132" s="27">
        <f t="shared" si="2"/>
        <v>2078.2200000000003</v>
      </c>
      <c r="L132" s="16">
        <v>0</v>
      </c>
      <c r="M132" s="16">
        <v>125.34</v>
      </c>
      <c r="N132" s="18"/>
      <c r="O132" s="19"/>
      <c r="P132" s="12"/>
      <c r="Q132" s="12"/>
    </row>
    <row r="133" spans="1:17" s="13" customFormat="1" ht="14.25" customHeight="1">
      <c r="A133" s="35">
        <v>43471</v>
      </c>
      <c r="B133" s="14">
        <v>4</v>
      </c>
      <c r="C133" s="15">
        <v>1078.13</v>
      </c>
      <c r="D133" s="15">
        <v>0</v>
      </c>
      <c r="E133" s="15">
        <v>11.42</v>
      </c>
      <c r="F133" s="15">
        <v>1110.47</v>
      </c>
      <c r="G133" s="26">
        <v>98</v>
      </c>
      <c r="H133" s="27">
        <f t="shared" si="2"/>
        <v>1255</v>
      </c>
      <c r="I133" s="27">
        <f t="shared" si="2"/>
        <v>1485.2</v>
      </c>
      <c r="J133" s="27">
        <f t="shared" si="2"/>
        <v>1735.51</v>
      </c>
      <c r="K133" s="27">
        <f t="shared" si="2"/>
        <v>2090.5800000000004</v>
      </c>
      <c r="L133" s="16">
        <v>0</v>
      </c>
      <c r="M133" s="16">
        <v>11.42</v>
      </c>
      <c r="N133" s="18"/>
      <c r="O133" s="19"/>
      <c r="P133" s="12"/>
      <c r="Q133" s="12"/>
    </row>
    <row r="134" spans="1:17" s="13" customFormat="1" ht="14.25" customHeight="1">
      <c r="A134" s="35">
        <v>43471</v>
      </c>
      <c r="B134" s="14">
        <v>5</v>
      </c>
      <c r="C134" s="15">
        <v>1239.42</v>
      </c>
      <c r="D134" s="15">
        <v>282.78</v>
      </c>
      <c r="E134" s="15">
        <v>0</v>
      </c>
      <c r="F134" s="15">
        <v>1271.76</v>
      </c>
      <c r="G134" s="26">
        <v>98</v>
      </c>
      <c r="H134" s="27">
        <f t="shared" si="2"/>
        <v>1416.29</v>
      </c>
      <c r="I134" s="27">
        <f t="shared" si="2"/>
        <v>1646.49</v>
      </c>
      <c r="J134" s="27">
        <f t="shared" si="2"/>
        <v>1896.8</v>
      </c>
      <c r="K134" s="27">
        <f t="shared" si="2"/>
        <v>2251.8700000000003</v>
      </c>
      <c r="L134" s="16">
        <v>282.78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43471</v>
      </c>
      <c r="B135" s="14">
        <v>6</v>
      </c>
      <c r="C135" s="15">
        <v>1500.08</v>
      </c>
      <c r="D135" s="15">
        <v>155.78</v>
      </c>
      <c r="E135" s="15">
        <v>0</v>
      </c>
      <c r="F135" s="15">
        <v>1532.42</v>
      </c>
      <c r="G135" s="26">
        <v>98</v>
      </c>
      <c r="H135" s="27">
        <f t="shared" si="2"/>
        <v>1676.9499999999998</v>
      </c>
      <c r="I135" s="27">
        <f t="shared" si="2"/>
        <v>1907.1499999999999</v>
      </c>
      <c r="J135" s="27">
        <f t="shared" si="2"/>
        <v>2157.46</v>
      </c>
      <c r="K135" s="27">
        <f t="shared" si="2"/>
        <v>2512.53</v>
      </c>
      <c r="L135" s="16">
        <v>155.78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43471</v>
      </c>
      <c r="B136" s="14">
        <v>7</v>
      </c>
      <c r="C136" s="15">
        <v>1785.29</v>
      </c>
      <c r="D136" s="15">
        <v>178.73</v>
      </c>
      <c r="E136" s="15">
        <v>0</v>
      </c>
      <c r="F136" s="15">
        <v>1817.63</v>
      </c>
      <c r="G136" s="26">
        <v>98</v>
      </c>
      <c r="H136" s="27">
        <f t="shared" si="2"/>
        <v>1962.1599999999999</v>
      </c>
      <c r="I136" s="27">
        <f t="shared" si="2"/>
        <v>2192.36</v>
      </c>
      <c r="J136" s="27">
        <f t="shared" si="2"/>
        <v>2442.67</v>
      </c>
      <c r="K136" s="27">
        <f t="shared" si="2"/>
        <v>2797.7400000000002</v>
      </c>
      <c r="L136" s="16">
        <v>178.73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43471</v>
      </c>
      <c r="B137" s="14">
        <v>8</v>
      </c>
      <c r="C137" s="15">
        <v>1947.27</v>
      </c>
      <c r="D137" s="15">
        <v>306.91</v>
      </c>
      <c r="E137" s="15">
        <v>0</v>
      </c>
      <c r="F137" s="15">
        <v>1979.61</v>
      </c>
      <c r="G137" s="26">
        <v>98</v>
      </c>
      <c r="H137" s="27">
        <f t="shared" si="2"/>
        <v>2124.1400000000003</v>
      </c>
      <c r="I137" s="27">
        <f t="shared" si="2"/>
        <v>2354.34</v>
      </c>
      <c r="J137" s="27">
        <f t="shared" si="2"/>
        <v>2604.65</v>
      </c>
      <c r="K137" s="27">
        <f aca="true" t="shared" si="3" ref="K137:K200">SUM($C137,$G137,U$4,U$6)</f>
        <v>2959.7200000000003</v>
      </c>
      <c r="L137" s="16">
        <v>306.91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43471</v>
      </c>
      <c r="B138" s="14">
        <v>9</v>
      </c>
      <c r="C138" s="15">
        <v>2076.34</v>
      </c>
      <c r="D138" s="15">
        <v>301.83</v>
      </c>
      <c r="E138" s="15">
        <v>0</v>
      </c>
      <c r="F138" s="15">
        <v>2108.68</v>
      </c>
      <c r="G138" s="26">
        <v>98</v>
      </c>
      <c r="H138" s="27">
        <f aca="true" t="shared" si="4" ref="H138:K201">SUM($C138,$G138,R$4,R$6)</f>
        <v>2253.2100000000005</v>
      </c>
      <c r="I138" s="27">
        <f t="shared" si="4"/>
        <v>2483.4100000000003</v>
      </c>
      <c r="J138" s="27">
        <f t="shared" si="4"/>
        <v>2733.7200000000003</v>
      </c>
      <c r="K138" s="27">
        <f t="shared" si="3"/>
        <v>3088.7900000000004</v>
      </c>
      <c r="L138" s="16">
        <v>301.83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43471</v>
      </c>
      <c r="B139" s="14">
        <v>10</v>
      </c>
      <c r="C139" s="15">
        <v>2114.17</v>
      </c>
      <c r="D139" s="15">
        <v>243.41</v>
      </c>
      <c r="E139" s="15">
        <v>0</v>
      </c>
      <c r="F139" s="15">
        <v>2146.51</v>
      </c>
      <c r="G139" s="26">
        <v>98</v>
      </c>
      <c r="H139" s="27">
        <f t="shared" si="4"/>
        <v>2291.0400000000004</v>
      </c>
      <c r="I139" s="27">
        <f t="shared" si="4"/>
        <v>2521.2400000000002</v>
      </c>
      <c r="J139" s="27">
        <f t="shared" si="4"/>
        <v>2771.55</v>
      </c>
      <c r="K139" s="27">
        <f t="shared" si="3"/>
        <v>3126.6200000000003</v>
      </c>
      <c r="L139" s="16">
        <v>243.41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43471</v>
      </c>
      <c r="B140" s="14">
        <v>11</v>
      </c>
      <c r="C140" s="15">
        <v>2124.85</v>
      </c>
      <c r="D140" s="15">
        <v>184.72</v>
      </c>
      <c r="E140" s="15">
        <v>0</v>
      </c>
      <c r="F140" s="15">
        <v>2157.19</v>
      </c>
      <c r="G140" s="26">
        <v>98</v>
      </c>
      <c r="H140" s="27">
        <f t="shared" si="4"/>
        <v>2301.7200000000003</v>
      </c>
      <c r="I140" s="27">
        <f t="shared" si="4"/>
        <v>2531.92</v>
      </c>
      <c r="J140" s="27">
        <f t="shared" si="4"/>
        <v>2782.23</v>
      </c>
      <c r="K140" s="27">
        <f t="shared" si="3"/>
        <v>3137.3</v>
      </c>
      <c r="L140" s="16">
        <v>184.72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43471</v>
      </c>
      <c r="B141" s="14">
        <v>12</v>
      </c>
      <c r="C141" s="15">
        <v>2027.35</v>
      </c>
      <c r="D141" s="15">
        <v>0</v>
      </c>
      <c r="E141" s="15">
        <v>2.52</v>
      </c>
      <c r="F141" s="15">
        <v>2059.69</v>
      </c>
      <c r="G141" s="26">
        <v>98</v>
      </c>
      <c r="H141" s="27">
        <f t="shared" si="4"/>
        <v>2204.2200000000003</v>
      </c>
      <c r="I141" s="27">
        <f t="shared" si="4"/>
        <v>2434.42</v>
      </c>
      <c r="J141" s="27">
        <f t="shared" si="4"/>
        <v>2684.73</v>
      </c>
      <c r="K141" s="27">
        <f t="shared" si="3"/>
        <v>3039.8</v>
      </c>
      <c r="L141" s="16">
        <v>0</v>
      </c>
      <c r="M141" s="16">
        <v>2.52</v>
      </c>
      <c r="N141" s="18"/>
      <c r="O141" s="19"/>
      <c r="P141" s="12"/>
      <c r="Q141" s="12"/>
    </row>
    <row r="142" spans="1:17" s="13" customFormat="1" ht="14.25" customHeight="1">
      <c r="A142" s="35">
        <v>43471</v>
      </c>
      <c r="B142" s="14">
        <v>13</v>
      </c>
      <c r="C142" s="15">
        <v>2026.78</v>
      </c>
      <c r="D142" s="15">
        <v>0</v>
      </c>
      <c r="E142" s="15">
        <v>40.4</v>
      </c>
      <c r="F142" s="15">
        <v>2059.12</v>
      </c>
      <c r="G142" s="26">
        <v>98</v>
      </c>
      <c r="H142" s="27">
        <f t="shared" si="4"/>
        <v>2203.65</v>
      </c>
      <c r="I142" s="27">
        <f t="shared" si="4"/>
        <v>2433.85</v>
      </c>
      <c r="J142" s="27">
        <f t="shared" si="4"/>
        <v>2684.16</v>
      </c>
      <c r="K142" s="27">
        <f t="shared" si="3"/>
        <v>3039.23</v>
      </c>
      <c r="L142" s="16">
        <v>0</v>
      </c>
      <c r="M142" s="16">
        <v>40.4</v>
      </c>
      <c r="N142" s="18"/>
      <c r="O142" s="19"/>
      <c r="P142" s="12"/>
      <c r="Q142" s="12"/>
    </row>
    <row r="143" spans="1:17" s="13" customFormat="1" ht="14.25" customHeight="1">
      <c r="A143" s="35">
        <v>43471</v>
      </c>
      <c r="B143" s="14">
        <v>14</v>
      </c>
      <c r="C143" s="15">
        <v>2050.36</v>
      </c>
      <c r="D143" s="15">
        <v>0</v>
      </c>
      <c r="E143" s="15">
        <v>88.24</v>
      </c>
      <c r="F143" s="15">
        <v>2082.7</v>
      </c>
      <c r="G143" s="26">
        <v>98</v>
      </c>
      <c r="H143" s="27">
        <f t="shared" si="4"/>
        <v>2227.2300000000005</v>
      </c>
      <c r="I143" s="27">
        <f t="shared" si="4"/>
        <v>2457.4300000000003</v>
      </c>
      <c r="J143" s="27">
        <f t="shared" si="4"/>
        <v>2707.7400000000002</v>
      </c>
      <c r="K143" s="27">
        <f t="shared" si="3"/>
        <v>3062.8100000000004</v>
      </c>
      <c r="L143" s="16">
        <v>0</v>
      </c>
      <c r="M143" s="16">
        <v>88.24</v>
      </c>
      <c r="N143" s="18"/>
      <c r="O143" s="19"/>
      <c r="P143" s="12"/>
      <c r="Q143" s="12"/>
    </row>
    <row r="144" spans="1:17" s="13" customFormat="1" ht="14.25" customHeight="1">
      <c r="A144" s="35">
        <v>43471</v>
      </c>
      <c r="B144" s="14">
        <v>15</v>
      </c>
      <c r="C144" s="15">
        <v>2054.02</v>
      </c>
      <c r="D144" s="15">
        <v>0</v>
      </c>
      <c r="E144" s="15">
        <v>115.39</v>
      </c>
      <c r="F144" s="15">
        <v>2086.36</v>
      </c>
      <c r="G144" s="26">
        <v>98</v>
      </c>
      <c r="H144" s="27">
        <f t="shared" si="4"/>
        <v>2230.8900000000003</v>
      </c>
      <c r="I144" s="27">
        <f t="shared" si="4"/>
        <v>2461.09</v>
      </c>
      <c r="J144" s="27">
        <f t="shared" si="4"/>
        <v>2711.4</v>
      </c>
      <c r="K144" s="27">
        <f t="shared" si="3"/>
        <v>3066.4700000000003</v>
      </c>
      <c r="L144" s="16">
        <v>0</v>
      </c>
      <c r="M144" s="16">
        <v>115.39</v>
      </c>
      <c r="N144" s="18"/>
      <c r="O144" s="19"/>
      <c r="P144" s="12"/>
      <c r="Q144" s="12"/>
    </row>
    <row r="145" spans="1:17" s="13" customFormat="1" ht="14.25" customHeight="1">
      <c r="A145" s="35">
        <v>43471</v>
      </c>
      <c r="B145" s="14">
        <v>16</v>
      </c>
      <c r="C145" s="15">
        <v>1917.47</v>
      </c>
      <c r="D145" s="15">
        <v>63.83</v>
      </c>
      <c r="E145" s="15">
        <v>0</v>
      </c>
      <c r="F145" s="15">
        <v>1949.81</v>
      </c>
      <c r="G145" s="26">
        <v>98</v>
      </c>
      <c r="H145" s="27">
        <f t="shared" si="4"/>
        <v>2094.34</v>
      </c>
      <c r="I145" s="27">
        <f t="shared" si="4"/>
        <v>2324.5400000000004</v>
      </c>
      <c r="J145" s="27">
        <f t="shared" si="4"/>
        <v>2574.8500000000004</v>
      </c>
      <c r="K145" s="27">
        <f t="shared" si="3"/>
        <v>2929.92</v>
      </c>
      <c r="L145" s="16">
        <v>63.83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43471</v>
      </c>
      <c r="B146" s="14">
        <v>17</v>
      </c>
      <c r="C146" s="15">
        <v>1948.4</v>
      </c>
      <c r="D146" s="15">
        <v>179.28</v>
      </c>
      <c r="E146" s="15">
        <v>0</v>
      </c>
      <c r="F146" s="15">
        <v>1980.74</v>
      </c>
      <c r="G146" s="26">
        <v>98</v>
      </c>
      <c r="H146" s="27">
        <f t="shared" si="4"/>
        <v>2125.2700000000004</v>
      </c>
      <c r="I146" s="27">
        <f t="shared" si="4"/>
        <v>2355.4700000000003</v>
      </c>
      <c r="J146" s="27">
        <f t="shared" si="4"/>
        <v>2605.78</v>
      </c>
      <c r="K146" s="27">
        <f t="shared" si="3"/>
        <v>2960.8500000000004</v>
      </c>
      <c r="L146" s="16">
        <v>179.28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43471</v>
      </c>
      <c r="B147" s="14">
        <v>18</v>
      </c>
      <c r="C147" s="15">
        <v>2159.72</v>
      </c>
      <c r="D147" s="15">
        <v>26.45</v>
      </c>
      <c r="E147" s="15">
        <v>0</v>
      </c>
      <c r="F147" s="15">
        <v>2192.06</v>
      </c>
      <c r="G147" s="26">
        <v>98</v>
      </c>
      <c r="H147" s="27">
        <f t="shared" si="4"/>
        <v>2336.59</v>
      </c>
      <c r="I147" s="27">
        <f t="shared" si="4"/>
        <v>2566.79</v>
      </c>
      <c r="J147" s="27">
        <f t="shared" si="4"/>
        <v>2817.1</v>
      </c>
      <c r="K147" s="27">
        <f t="shared" si="3"/>
        <v>3172.17</v>
      </c>
      <c r="L147" s="16">
        <v>26.45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43471</v>
      </c>
      <c r="B148" s="14">
        <v>19</v>
      </c>
      <c r="C148" s="15">
        <v>2145.44</v>
      </c>
      <c r="D148" s="15">
        <v>0</v>
      </c>
      <c r="E148" s="15">
        <v>318.17</v>
      </c>
      <c r="F148" s="15">
        <v>2177.78</v>
      </c>
      <c r="G148" s="26">
        <v>98</v>
      </c>
      <c r="H148" s="27">
        <f t="shared" si="4"/>
        <v>2322.3100000000004</v>
      </c>
      <c r="I148" s="27">
        <f t="shared" si="4"/>
        <v>2552.51</v>
      </c>
      <c r="J148" s="27">
        <f t="shared" si="4"/>
        <v>2802.82</v>
      </c>
      <c r="K148" s="27">
        <f t="shared" si="3"/>
        <v>3157.8900000000003</v>
      </c>
      <c r="L148" s="16">
        <v>0</v>
      </c>
      <c r="M148" s="16">
        <v>318.17</v>
      </c>
      <c r="N148" s="18"/>
      <c r="O148" s="19"/>
      <c r="P148" s="12"/>
      <c r="Q148" s="12"/>
    </row>
    <row r="149" spans="1:17" s="13" customFormat="1" ht="14.25" customHeight="1">
      <c r="A149" s="35">
        <v>43471</v>
      </c>
      <c r="B149" s="14">
        <v>20</v>
      </c>
      <c r="C149" s="15">
        <v>2123.91</v>
      </c>
      <c r="D149" s="15">
        <v>0</v>
      </c>
      <c r="E149" s="15">
        <v>493.66</v>
      </c>
      <c r="F149" s="15">
        <v>2156.25</v>
      </c>
      <c r="G149" s="26">
        <v>98</v>
      </c>
      <c r="H149" s="27">
        <f t="shared" si="4"/>
        <v>2300.78</v>
      </c>
      <c r="I149" s="27">
        <f t="shared" si="4"/>
        <v>2530.98</v>
      </c>
      <c r="J149" s="27">
        <f t="shared" si="4"/>
        <v>2781.29</v>
      </c>
      <c r="K149" s="27">
        <f t="shared" si="3"/>
        <v>3136.36</v>
      </c>
      <c r="L149" s="16">
        <v>0</v>
      </c>
      <c r="M149" s="16">
        <v>493.66</v>
      </c>
      <c r="N149" s="18"/>
      <c r="O149" s="19"/>
      <c r="P149" s="12"/>
      <c r="Q149" s="12"/>
    </row>
    <row r="150" spans="1:17" s="13" customFormat="1" ht="14.25" customHeight="1">
      <c r="A150" s="35">
        <v>43471</v>
      </c>
      <c r="B150" s="14">
        <v>21</v>
      </c>
      <c r="C150" s="15">
        <v>1919.99</v>
      </c>
      <c r="D150" s="15">
        <v>0</v>
      </c>
      <c r="E150" s="15">
        <v>507.78</v>
      </c>
      <c r="F150" s="15">
        <v>1952.33</v>
      </c>
      <c r="G150" s="26">
        <v>98</v>
      </c>
      <c r="H150" s="27">
        <f t="shared" si="4"/>
        <v>2096.86</v>
      </c>
      <c r="I150" s="27">
        <f t="shared" si="4"/>
        <v>2327.0600000000004</v>
      </c>
      <c r="J150" s="27">
        <f t="shared" si="4"/>
        <v>2577.3700000000003</v>
      </c>
      <c r="K150" s="27">
        <f t="shared" si="3"/>
        <v>2932.44</v>
      </c>
      <c r="L150" s="16">
        <v>0</v>
      </c>
      <c r="M150" s="16">
        <v>507.78</v>
      </c>
      <c r="N150" s="18"/>
      <c r="O150" s="19"/>
      <c r="P150" s="12"/>
      <c r="Q150" s="12"/>
    </row>
    <row r="151" spans="1:17" s="13" customFormat="1" ht="14.25" customHeight="1">
      <c r="A151" s="35">
        <v>43471</v>
      </c>
      <c r="B151" s="14">
        <v>22</v>
      </c>
      <c r="C151" s="15">
        <v>1916.26</v>
      </c>
      <c r="D151" s="15">
        <v>0</v>
      </c>
      <c r="E151" s="15">
        <v>724.44</v>
      </c>
      <c r="F151" s="15">
        <v>1948.6</v>
      </c>
      <c r="G151" s="26">
        <v>98</v>
      </c>
      <c r="H151" s="27">
        <f t="shared" si="4"/>
        <v>2093.13</v>
      </c>
      <c r="I151" s="27">
        <f t="shared" si="4"/>
        <v>2323.3300000000004</v>
      </c>
      <c r="J151" s="27">
        <f t="shared" si="4"/>
        <v>2573.6400000000003</v>
      </c>
      <c r="K151" s="27">
        <f t="shared" si="3"/>
        <v>2928.71</v>
      </c>
      <c r="L151" s="16">
        <v>0</v>
      </c>
      <c r="M151" s="16">
        <v>724.44</v>
      </c>
      <c r="N151" s="18"/>
      <c r="O151" s="19"/>
      <c r="P151" s="12"/>
      <c r="Q151" s="12"/>
    </row>
    <row r="152" spans="1:17" s="13" customFormat="1" ht="14.25" customHeight="1">
      <c r="A152" s="35">
        <v>43471</v>
      </c>
      <c r="B152" s="14">
        <v>23</v>
      </c>
      <c r="C152" s="15">
        <v>1926.75</v>
      </c>
      <c r="D152" s="15">
        <v>0</v>
      </c>
      <c r="E152" s="15">
        <v>783.5</v>
      </c>
      <c r="F152" s="15">
        <v>1959.09</v>
      </c>
      <c r="G152" s="26">
        <v>98</v>
      </c>
      <c r="H152" s="27">
        <f t="shared" si="4"/>
        <v>2103.6200000000003</v>
      </c>
      <c r="I152" s="27">
        <f t="shared" si="4"/>
        <v>2333.82</v>
      </c>
      <c r="J152" s="27">
        <f t="shared" si="4"/>
        <v>2584.13</v>
      </c>
      <c r="K152" s="27">
        <f t="shared" si="3"/>
        <v>2939.2000000000003</v>
      </c>
      <c r="L152" s="16">
        <v>0</v>
      </c>
      <c r="M152" s="16">
        <v>783.5</v>
      </c>
      <c r="N152" s="18"/>
      <c r="O152" s="19"/>
      <c r="P152" s="12"/>
      <c r="Q152" s="12"/>
    </row>
    <row r="153" spans="1:17" s="13" customFormat="1" ht="14.25" customHeight="1">
      <c r="A153" s="35">
        <v>43472</v>
      </c>
      <c r="B153" s="14">
        <v>0</v>
      </c>
      <c r="C153" s="15">
        <v>1345.69</v>
      </c>
      <c r="D153" s="15">
        <v>0</v>
      </c>
      <c r="E153" s="15">
        <v>201.29</v>
      </c>
      <c r="F153" s="15">
        <v>1378.03</v>
      </c>
      <c r="G153" s="26">
        <v>98</v>
      </c>
      <c r="H153" s="27">
        <f t="shared" si="4"/>
        <v>1522.56</v>
      </c>
      <c r="I153" s="27">
        <f t="shared" si="4"/>
        <v>1752.76</v>
      </c>
      <c r="J153" s="27">
        <f t="shared" si="4"/>
        <v>2003.07</v>
      </c>
      <c r="K153" s="27">
        <f t="shared" si="3"/>
        <v>2358.1400000000003</v>
      </c>
      <c r="L153" s="16">
        <v>0</v>
      </c>
      <c r="M153" s="16">
        <v>201.29</v>
      </c>
      <c r="N153" s="18"/>
      <c r="O153" s="19"/>
      <c r="P153" s="12"/>
      <c r="Q153" s="12"/>
    </row>
    <row r="154" spans="1:17" s="13" customFormat="1" ht="14.25" customHeight="1">
      <c r="A154" s="35">
        <v>43472</v>
      </c>
      <c r="B154" s="14">
        <v>1</v>
      </c>
      <c r="C154" s="15">
        <v>1147.85</v>
      </c>
      <c r="D154" s="15">
        <v>0</v>
      </c>
      <c r="E154" s="15">
        <v>127.94</v>
      </c>
      <c r="F154" s="15">
        <v>1180.19</v>
      </c>
      <c r="G154" s="26">
        <v>98</v>
      </c>
      <c r="H154" s="27">
        <f t="shared" si="4"/>
        <v>1324.7199999999998</v>
      </c>
      <c r="I154" s="27">
        <f t="shared" si="4"/>
        <v>1554.9199999999998</v>
      </c>
      <c r="J154" s="27">
        <f t="shared" si="4"/>
        <v>1805.2299999999998</v>
      </c>
      <c r="K154" s="27">
        <f t="shared" si="3"/>
        <v>2160.3</v>
      </c>
      <c r="L154" s="16">
        <v>0</v>
      </c>
      <c r="M154" s="16">
        <v>127.94</v>
      </c>
      <c r="N154" s="18"/>
      <c r="O154" s="19"/>
      <c r="P154" s="12"/>
      <c r="Q154" s="12"/>
    </row>
    <row r="155" spans="1:17" s="13" customFormat="1" ht="14.25" customHeight="1">
      <c r="A155" s="35">
        <v>43472</v>
      </c>
      <c r="B155" s="14">
        <v>2</v>
      </c>
      <c r="C155" s="15">
        <v>1092.86</v>
      </c>
      <c r="D155" s="15">
        <v>0</v>
      </c>
      <c r="E155" s="15">
        <v>83.31</v>
      </c>
      <c r="F155" s="15">
        <v>1125.2</v>
      </c>
      <c r="G155" s="26">
        <v>98</v>
      </c>
      <c r="H155" s="27">
        <f t="shared" si="4"/>
        <v>1269.7299999999998</v>
      </c>
      <c r="I155" s="27">
        <f t="shared" si="4"/>
        <v>1499.9299999999998</v>
      </c>
      <c r="J155" s="27">
        <f t="shared" si="4"/>
        <v>1750.24</v>
      </c>
      <c r="K155" s="27">
        <f t="shared" si="3"/>
        <v>2105.31</v>
      </c>
      <c r="L155" s="16">
        <v>0</v>
      </c>
      <c r="M155" s="16">
        <v>83.31</v>
      </c>
      <c r="N155" s="18"/>
      <c r="O155" s="19"/>
      <c r="P155" s="12"/>
      <c r="Q155" s="12"/>
    </row>
    <row r="156" spans="1:17" s="13" customFormat="1" ht="14.25" customHeight="1">
      <c r="A156" s="35">
        <v>43472</v>
      </c>
      <c r="B156" s="14">
        <v>3</v>
      </c>
      <c r="C156" s="15">
        <v>1078.28</v>
      </c>
      <c r="D156" s="15">
        <v>0</v>
      </c>
      <c r="E156" s="15">
        <v>47.48</v>
      </c>
      <c r="F156" s="15">
        <v>1110.62</v>
      </c>
      <c r="G156" s="26">
        <v>98</v>
      </c>
      <c r="H156" s="27">
        <f t="shared" si="4"/>
        <v>1255.1499999999999</v>
      </c>
      <c r="I156" s="27">
        <f t="shared" si="4"/>
        <v>1485.35</v>
      </c>
      <c r="J156" s="27">
        <f t="shared" si="4"/>
        <v>1735.66</v>
      </c>
      <c r="K156" s="27">
        <f t="shared" si="3"/>
        <v>2090.73</v>
      </c>
      <c r="L156" s="16">
        <v>0</v>
      </c>
      <c r="M156" s="16">
        <v>47.48</v>
      </c>
      <c r="N156" s="18"/>
      <c r="O156" s="19"/>
      <c r="P156" s="12"/>
      <c r="Q156" s="12"/>
    </row>
    <row r="157" spans="1:17" s="13" customFormat="1" ht="14.25" customHeight="1">
      <c r="A157" s="35">
        <v>43472</v>
      </c>
      <c r="B157" s="14">
        <v>4</v>
      </c>
      <c r="C157" s="15">
        <v>1118.75</v>
      </c>
      <c r="D157" s="15">
        <v>0</v>
      </c>
      <c r="E157" s="15">
        <v>33.1</v>
      </c>
      <c r="F157" s="15">
        <v>1151.09</v>
      </c>
      <c r="G157" s="26">
        <v>98</v>
      </c>
      <c r="H157" s="27">
        <f t="shared" si="4"/>
        <v>1295.62</v>
      </c>
      <c r="I157" s="27">
        <f t="shared" si="4"/>
        <v>1525.82</v>
      </c>
      <c r="J157" s="27">
        <f t="shared" si="4"/>
        <v>1776.1299999999999</v>
      </c>
      <c r="K157" s="27">
        <f t="shared" si="3"/>
        <v>2131.2000000000003</v>
      </c>
      <c r="L157" s="16">
        <v>0</v>
      </c>
      <c r="M157" s="16">
        <v>33.1</v>
      </c>
      <c r="N157" s="18"/>
      <c r="O157" s="19"/>
      <c r="P157" s="12"/>
      <c r="Q157" s="12"/>
    </row>
    <row r="158" spans="1:17" s="13" customFormat="1" ht="14.25" customHeight="1">
      <c r="A158" s="35">
        <v>43472</v>
      </c>
      <c r="B158" s="14">
        <v>5</v>
      </c>
      <c r="C158" s="15">
        <v>1275.99</v>
      </c>
      <c r="D158" s="15">
        <v>264.69</v>
      </c>
      <c r="E158" s="15">
        <v>0</v>
      </c>
      <c r="F158" s="15">
        <v>1308.33</v>
      </c>
      <c r="G158" s="26">
        <v>98</v>
      </c>
      <c r="H158" s="27">
        <f t="shared" si="4"/>
        <v>1452.86</v>
      </c>
      <c r="I158" s="27">
        <f t="shared" si="4"/>
        <v>1683.06</v>
      </c>
      <c r="J158" s="27">
        <f t="shared" si="4"/>
        <v>1933.3700000000001</v>
      </c>
      <c r="K158" s="27">
        <f t="shared" si="3"/>
        <v>2288.44</v>
      </c>
      <c r="L158" s="16">
        <v>264.69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43472</v>
      </c>
      <c r="B159" s="14">
        <v>6</v>
      </c>
      <c r="C159" s="15">
        <v>1578.25</v>
      </c>
      <c r="D159" s="15">
        <v>0</v>
      </c>
      <c r="E159" s="15">
        <v>22.31</v>
      </c>
      <c r="F159" s="15">
        <v>1610.59</v>
      </c>
      <c r="G159" s="26">
        <v>98</v>
      </c>
      <c r="H159" s="27">
        <f t="shared" si="4"/>
        <v>1755.12</v>
      </c>
      <c r="I159" s="27">
        <f t="shared" si="4"/>
        <v>1985.32</v>
      </c>
      <c r="J159" s="27">
        <f t="shared" si="4"/>
        <v>2235.63</v>
      </c>
      <c r="K159" s="27">
        <f t="shared" si="3"/>
        <v>2590.7000000000003</v>
      </c>
      <c r="L159" s="16">
        <v>0</v>
      </c>
      <c r="M159" s="16">
        <v>22.31</v>
      </c>
      <c r="N159" s="18"/>
      <c r="O159" s="19"/>
      <c r="P159" s="12"/>
      <c r="Q159" s="12"/>
    </row>
    <row r="160" spans="1:17" s="13" customFormat="1" ht="14.25" customHeight="1">
      <c r="A160" s="35">
        <v>43472</v>
      </c>
      <c r="B160" s="14">
        <v>7</v>
      </c>
      <c r="C160" s="15">
        <v>1760.86</v>
      </c>
      <c r="D160" s="15">
        <v>153.5</v>
      </c>
      <c r="E160" s="15">
        <v>0</v>
      </c>
      <c r="F160" s="15">
        <v>1793.2</v>
      </c>
      <c r="G160" s="26">
        <v>98</v>
      </c>
      <c r="H160" s="27">
        <f t="shared" si="4"/>
        <v>1937.7299999999998</v>
      </c>
      <c r="I160" s="27">
        <f t="shared" si="4"/>
        <v>2167.9300000000003</v>
      </c>
      <c r="J160" s="27">
        <f t="shared" si="4"/>
        <v>2418.2400000000002</v>
      </c>
      <c r="K160" s="27">
        <f t="shared" si="3"/>
        <v>2773.31</v>
      </c>
      <c r="L160" s="16">
        <v>153.5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43472</v>
      </c>
      <c r="B161" s="14">
        <v>8</v>
      </c>
      <c r="C161" s="15">
        <v>1897.25</v>
      </c>
      <c r="D161" s="15">
        <v>0</v>
      </c>
      <c r="E161" s="15">
        <v>25.74</v>
      </c>
      <c r="F161" s="15">
        <v>1929.59</v>
      </c>
      <c r="G161" s="26">
        <v>98</v>
      </c>
      <c r="H161" s="27">
        <f t="shared" si="4"/>
        <v>2074.1200000000003</v>
      </c>
      <c r="I161" s="27">
        <f t="shared" si="4"/>
        <v>2304.32</v>
      </c>
      <c r="J161" s="27">
        <f t="shared" si="4"/>
        <v>2554.63</v>
      </c>
      <c r="K161" s="27">
        <f t="shared" si="3"/>
        <v>2909.7000000000003</v>
      </c>
      <c r="L161" s="16">
        <v>0</v>
      </c>
      <c r="M161" s="16">
        <v>25.74</v>
      </c>
      <c r="N161" s="18"/>
      <c r="O161" s="19"/>
      <c r="P161" s="12"/>
      <c r="Q161" s="12"/>
    </row>
    <row r="162" spans="1:17" s="13" customFormat="1" ht="14.25" customHeight="1">
      <c r="A162" s="35">
        <v>43472</v>
      </c>
      <c r="B162" s="14">
        <v>9</v>
      </c>
      <c r="C162" s="15">
        <v>1994.54</v>
      </c>
      <c r="D162" s="15">
        <v>118.13</v>
      </c>
      <c r="E162" s="15">
        <v>0</v>
      </c>
      <c r="F162" s="15">
        <v>2026.88</v>
      </c>
      <c r="G162" s="26">
        <v>98</v>
      </c>
      <c r="H162" s="27">
        <f t="shared" si="4"/>
        <v>2171.4100000000003</v>
      </c>
      <c r="I162" s="27">
        <f t="shared" si="4"/>
        <v>2401.61</v>
      </c>
      <c r="J162" s="27">
        <f t="shared" si="4"/>
        <v>2651.92</v>
      </c>
      <c r="K162" s="27">
        <f t="shared" si="3"/>
        <v>3006.9900000000002</v>
      </c>
      <c r="L162" s="16">
        <v>118.13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43472</v>
      </c>
      <c r="B163" s="14">
        <v>10</v>
      </c>
      <c r="C163" s="15">
        <v>1999.72</v>
      </c>
      <c r="D163" s="15">
        <v>29.08</v>
      </c>
      <c r="E163" s="15">
        <v>0</v>
      </c>
      <c r="F163" s="15">
        <v>2032.06</v>
      </c>
      <c r="G163" s="26">
        <v>98</v>
      </c>
      <c r="H163" s="27">
        <f t="shared" si="4"/>
        <v>2176.5900000000006</v>
      </c>
      <c r="I163" s="27">
        <f t="shared" si="4"/>
        <v>2406.7900000000004</v>
      </c>
      <c r="J163" s="27">
        <f t="shared" si="4"/>
        <v>2657.1000000000004</v>
      </c>
      <c r="K163" s="27">
        <f t="shared" si="3"/>
        <v>3012.1700000000005</v>
      </c>
      <c r="L163" s="16">
        <v>29.08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43472</v>
      </c>
      <c r="B164" s="14">
        <v>11</v>
      </c>
      <c r="C164" s="15">
        <v>1992.66</v>
      </c>
      <c r="D164" s="15">
        <v>0</v>
      </c>
      <c r="E164" s="15">
        <v>13.51</v>
      </c>
      <c r="F164" s="15">
        <v>2025</v>
      </c>
      <c r="G164" s="26">
        <v>98</v>
      </c>
      <c r="H164" s="27">
        <f t="shared" si="4"/>
        <v>2169.53</v>
      </c>
      <c r="I164" s="27">
        <f t="shared" si="4"/>
        <v>2399.73</v>
      </c>
      <c r="J164" s="27">
        <f t="shared" si="4"/>
        <v>2650.04</v>
      </c>
      <c r="K164" s="27">
        <f t="shared" si="3"/>
        <v>3005.11</v>
      </c>
      <c r="L164" s="16">
        <v>0</v>
      </c>
      <c r="M164" s="16">
        <v>13.51</v>
      </c>
      <c r="N164" s="18"/>
      <c r="O164" s="19"/>
      <c r="P164" s="12"/>
      <c r="Q164" s="12"/>
    </row>
    <row r="165" spans="1:17" s="13" customFormat="1" ht="14.25" customHeight="1">
      <c r="A165" s="35">
        <v>43472</v>
      </c>
      <c r="B165" s="14">
        <v>12</v>
      </c>
      <c r="C165" s="15">
        <v>1979.84</v>
      </c>
      <c r="D165" s="15">
        <v>0</v>
      </c>
      <c r="E165" s="15">
        <v>13.35</v>
      </c>
      <c r="F165" s="15">
        <v>2012.18</v>
      </c>
      <c r="G165" s="26">
        <v>98</v>
      </c>
      <c r="H165" s="27">
        <f t="shared" si="4"/>
        <v>2156.7100000000005</v>
      </c>
      <c r="I165" s="27">
        <f t="shared" si="4"/>
        <v>2386.9100000000003</v>
      </c>
      <c r="J165" s="27">
        <f t="shared" si="4"/>
        <v>2637.2200000000003</v>
      </c>
      <c r="K165" s="27">
        <f t="shared" si="3"/>
        <v>2992.2900000000004</v>
      </c>
      <c r="L165" s="16">
        <v>0</v>
      </c>
      <c r="M165" s="16">
        <v>13.35</v>
      </c>
      <c r="N165" s="18"/>
      <c r="O165" s="19"/>
      <c r="P165" s="12"/>
      <c r="Q165" s="12"/>
    </row>
    <row r="166" spans="1:17" s="13" customFormat="1" ht="14.25" customHeight="1">
      <c r="A166" s="35">
        <v>43472</v>
      </c>
      <c r="B166" s="14">
        <v>13</v>
      </c>
      <c r="C166" s="15">
        <v>2023.41</v>
      </c>
      <c r="D166" s="15">
        <v>0</v>
      </c>
      <c r="E166" s="15">
        <v>63.71</v>
      </c>
      <c r="F166" s="15">
        <v>2055.75</v>
      </c>
      <c r="G166" s="26">
        <v>98</v>
      </c>
      <c r="H166" s="27">
        <f t="shared" si="4"/>
        <v>2200.28</v>
      </c>
      <c r="I166" s="27">
        <f t="shared" si="4"/>
        <v>2430.48</v>
      </c>
      <c r="J166" s="27">
        <f t="shared" si="4"/>
        <v>2680.79</v>
      </c>
      <c r="K166" s="27">
        <f t="shared" si="3"/>
        <v>3035.86</v>
      </c>
      <c r="L166" s="16">
        <v>0</v>
      </c>
      <c r="M166" s="16">
        <v>63.71</v>
      </c>
      <c r="N166" s="18"/>
      <c r="O166" s="19"/>
      <c r="P166" s="12"/>
      <c r="Q166" s="12"/>
    </row>
    <row r="167" spans="1:17" s="13" customFormat="1" ht="14.25" customHeight="1">
      <c r="A167" s="35">
        <v>43472</v>
      </c>
      <c r="B167" s="14">
        <v>14</v>
      </c>
      <c r="C167" s="15">
        <v>2024.1</v>
      </c>
      <c r="D167" s="15">
        <v>0</v>
      </c>
      <c r="E167" s="15">
        <v>78.92</v>
      </c>
      <c r="F167" s="15">
        <v>2056.44</v>
      </c>
      <c r="G167" s="26">
        <v>98</v>
      </c>
      <c r="H167" s="27">
        <f t="shared" si="4"/>
        <v>2200.9700000000003</v>
      </c>
      <c r="I167" s="27">
        <f t="shared" si="4"/>
        <v>2431.17</v>
      </c>
      <c r="J167" s="27">
        <f t="shared" si="4"/>
        <v>2681.48</v>
      </c>
      <c r="K167" s="27">
        <f t="shared" si="3"/>
        <v>3036.55</v>
      </c>
      <c r="L167" s="16">
        <v>0</v>
      </c>
      <c r="M167" s="16">
        <v>78.92</v>
      </c>
      <c r="N167" s="18"/>
      <c r="O167" s="19"/>
      <c r="P167" s="12"/>
      <c r="Q167" s="12"/>
    </row>
    <row r="168" spans="1:17" s="13" customFormat="1" ht="14.25" customHeight="1">
      <c r="A168" s="35">
        <v>43472</v>
      </c>
      <c r="B168" s="14">
        <v>15</v>
      </c>
      <c r="C168" s="15">
        <v>1993.22</v>
      </c>
      <c r="D168" s="15">
        <v>0</v>
      </c>
      <c r="E168" s="15">
        <v>222.65</v>
      </c>
      <c r="F168" s="15">
        <v>2025.56</v>
      </c>
      <c r="G168" s="26">
        <v>98</v>
      </c>
      <c r="H168" s="27">
        <f t="shared" si="4"/>
        <v>2170.0900000000006</v>
      </c>
      <c r="I168" s="27">
        <f t="shared" si="4"/>
        <v>2400.2900000000004</v>
      </c>
      <c r="J168" s="27">
        <f t="shared" si="4"/>
        <v>2650.6000000000004</v>
      </c>
      <c r="K168" s="27">
        <f t="shared" si="3"/>
        <v>3005.6700000000005</v>
      </c>
      <c r="L168" s="16">
        <v>0</v>
      </c>
      <c r="M168" s="16">
        <v>222.65</v>
      </c>
      <c r="N168" s="18"/>
      <c r="O168" s="19"/>
      <c r="P168" s="12"/>
      <c r="Q168" s="12"/>
    </row>
    <row r="169" spans="1:17" s="13" customFormat="1" ht="14.25" customHeight="1">
      <c r="A169" s="35">
        <v>43472</v>
      </c>
      <c r="B169" s="14">
        <v>16</v>
      </c>
      <c r="C169" s="15">
        <v>1852.95</v>
      </c>
      <c r="D169" s="15">
        <v>86.59</v>
      </c>
      <c r="E169" s="15">
        <v>0</v>
      </c>
      <c r="F169" s="15">
        <v>1885.29</v>
      </c>
      <c r="G169" s="26">
        <v>98</v>
      </c>
      <c r="H169" s="27">
        <f t="shared" si="4"/>
        <v>2029.82</v>
      </c>
      <c r="I169" s="27">
        <f t="shared" si="4"/>
        <v>2260.0200000000004</v>
      </c>
      <c r="J169" s="27">
        <f t="shared" si="4"/>
        <v>2510.3300000000004</v>
      </c>
      <c r="K169" s="27">
        <f t="shared" si="3"/>
        <v>2865.4</v>
      </c>
      <c r="L169" s="16">
        <v>86.59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43472</v>
      </c>
      <c r="B170" s="14">
        <v>17</v>
      </c>
      <c r="C170" s="15">
        <v>1838.5</v>
      </c>
      <c r="D170" s="15">
        <v>0</v>
      </c>
      <c r="E170" s="15">
        <v>14.9</v>
      </c>
      <c r="F170" s="15">
        <v>1870.84</v>
      </c>
      <c r="G170" s="26">
        <v>98</v>
      </c>
      <c r="H170" s="27">
        <f t="shared" si="4"/>
        <v>2015.37</v>
      </c>
      <c r="I170" s="27">
        <f t="shared" si="4"/>
        <v>2245.57</v>
      </c>
      <c r="J170" s="27">
        <f t="shared" si="4"/>
        <v>2495.88</v>
      </c>
      <c r="K170" s="27">
        <f t="shared" si="3"/>
        <v>2850.9500000000003</v>
      </c>
      <c r="L170" s="16">
        <v>0</v>
      </c>
      <c r="M170" s="16">
        <v>14.9</v>
      </c>
      <c r="N170" s="18"/>
      <c r="O170" s="19"/>
      <c r="P170" s="12"/>
      <c r="Q170" s="12"/>
    </row>
    <row r="171" spans="1:17" s="13" customFormat="1" ht="14.25" customHeight="1">
      <c r="A171" s="35">
        <v>43472</v>
      </c>
      <c r="B171" s="14">
        <v>18</v>
      </c>
      <c r="C171" s="15">
        <v>1946.14</v>
      </c>
      <c r="D171" s="15">
        <v>98.16</v>
      </c>
      <c r="E171" s="15">
        <v>0</v>
      </c>
      <c r="F171" s="15">
        <v>1978.48</v>
      </c>
      <c r="G171" s="26">
        <v>98</v>
      </c>
      <c r="H171" s="27">
        <f t="shared" si="4"/>
        <v>2123.01</v>
      </c>
      <c r="I171" s="27">
        <f t="shared" si="4"/>
        <v>2353.2100000000005</v>
      </c>
      <c r="J171" s="27">
        <f t="shared" si="4"/>
        <v>2603.5200000000004</v>
      </c>
      <c r="K171" s="27">
        <f t="shared" si="3"/>
        <v>2958.59</v>
      </c>
      <c r="L171" s="16">
        <v>98.16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43472</v>
      </c>
      <c r="B172" s="14">
        <v>19</v>
      </c>
      <c r="C172" s="15">
        <v>1943.83</v>
      </c>
      <c r="D172" s="15">
        <v>0</v>
      </c>
      <c r="E172" s="15">
        <v>129.04</v>
      </c>
      <c r="F172" s="15">
        <v>1976.17</v>
      </c>
      <c r="G172" s="26">
        <v>98</v>
      </c>
      <c r="H172" s="27">
        <f t="shared" si="4"/>
        <v>2120.7000000000003</v>
      </c>
      <c r="I172" s="27">
        <f t="shared" si="4"/>
        <v>2350.9</v>
      </c>
      <c r="J172" s="27">
        <f t="shared" si="4"/>
        <v>2601.21</v>
      </c>
      <c r="K172" s="27">
        <f t="shared" si="3"/>
        <v>2956.28</v>
      </c>
      <c r="L172" s="16">
        <v>0</v>
      </c>
      <c r="M172" s="16">
        <v>129.04</v>
      </c>
      <c r="N172" s="18"/>
      <c r="O172" s="19"/>
      <c r="P172" s="12"/>
      <c r="Q172" s="12"/>
    </row>
    <row r="173" spans="1:17" s="13" customFormat="1" ht="14.25" customHeight="1">
      <c r="A173" s="35">
        <v>43472</v>
      </c>
      <c r="B173" s="14">
        <v>20</v>
      </c>
      <c r="C173" s="15">
        <v>1849.99</v>
      </c>
      <c r="D173" s="15">
        <v>0</v>
      </c>
      <c r="E173" s="15">
        <v>175.04</v>
      </c>
      <c r="F173" s="15">
        <v>1882.33</v>
      </c>
      <c r="G173" s="26">
        <v>98</v>
      </c>
      <c r="H173" s="27">
        <f t="shared" si="4"/>
        <v>2026.86</v>
      </c>
      <c r="I173" s="27">
        <f t="shared" si="4"/>
        <v>2257.0600000000004</v>
      </c>
      <c r="J173" s="27">
        <f t="shared" si="4"/>
        <v>2507.3700000000003</v>
      </c>
      <c r="K173" s="27">
        <f t="shared" si="3"/>
        <v>2862.44</v>
      </c>
      <c r="L173" s="16">
        <v>0</v>
      </c>
      <c r="M173" s="16">
        <v>175.04</v>
      </c>
      <c r="N173" s="18"/>
      <c r="O173" s="19"/>
      <c r="P173" s="12"/>
      <c r="Q173" s="12"/>
    </row>
    <row r="174" spans="1:17" s="13" customFormat="1" ht="14.25" customHeight="1">
      <c r="A174" s="35">
        <v>43472</v>
      </c>
      <c r="B174" s="14">
        <v>21</v>
      </c>
      <c r="C174" s="15">
        <v>1841.47</v>
      </c>
      <c r="D174" s="15">
        <v>0</v>
      </c>
      <c r="E174" s="15">
        <v>490.07</v>
      </c>
      <c r="F174" s="15">
        <v>1873.81</v>
      </c>
      <c r="G174" s="26">
        <v>98</v>
      </c>
      <c r="H174" s="27">
        <f t="shared" si="4"/>
        <v>2018.34</v>
      </c>
      <c r="I174" s="27">
        <f t="shared" si="4"/>
        <v>2248.5400000000004</v>
      </c>
      <c r="J174" s="27">
        <f t="shared" si="4"/>
        <v>2498.8500000000004</v>
      </c>
      <c r="K174" s="27">
        <f t="shared" si="3"/>
        <v>2853.92</v>
      </c>
      <c r="L174" s="16">
        <v>0</v>
      </c>
      <c r="M174" s="16">
        <v>490.07</v>
      </c>
      <c r="N174" s="18"/>
      <c r="O174" s="19"/>
      <c r="P174" s="12"/>
      <c r="Q174" s="12"/>
    </row>
    <row r="175" spans="1:17" s="13" customFormat="1" ht="14.25" customHeight="1">
      <c r="A175" s="35">
        <v>43472</v>
      </c>
      <c r="B175" s="14">
        <v>22</v>
      </c>
      <c r="C175" s="15">
        <v>1841.3</v>
      </c>
      <c r="D175" s="15">
        <v>0</v>
      </c>
      <c r="E175" s="15">
        <v>690.78</v>
      </c>
      <c r="F175" s="15">
        <v>1873.64</v>
      </c>
      <c r="G175" s="26">
        <v>98</v>
      </c>
      <c r="H175" s="27">
        <f t="shared" si="4"/>
        <v>2018.1699999999998</v>
      </c>
      <c r="I175" s="27">
        <f t="shared" si="4"/>
        <v>2248.3700000000003</v>
      </c>
      <c r="J175" s="27">
        <f t="shared" si="4"/>
        <v>2498.6800000000003</v>
      </c>
      <c r="K175" s="27">
        <f t="shared" si="3"/>
        <v>2853.75</v>
      </c>
      <c r="L175" s="16">
        <v>0</v>
      </c>
      <c r="M175" s="16">
        <v>690.78</v>
      </c>
      <c r="N175" s="18"/>
      <c r="O175" s="19"/>
      <c r="P175" s="12"/>
      <c r="Q175" s="12"/>
    </row>
    <row r="176" spans="1:17" s="13" customFormat="1" ht="14.25" customHeight="1">
      <c r="A176" s="35">
        <v>43472</v>
      </c>
      <c r="B176" s="14">
        <v>23</v>
      </c>
      <c r="C176" s="15">
        <v>2011.52</v>
      </c>
      <c r="D176" s="15">
        <v>0</v>
      </c>
      <c r="E176" s="15">
        <v>793.95</v>
      </c>
      <c r="F176" s="15">
        <v>2043.86</v>
      </c>
      <c r="G176" s="26">
        <v>98</v>
      </c>
      <c r="H176" s="27">
        <f t="shared" si="4"/>
        <v>2188.3900000000003</v>
      </c>
      <c r="I176" s="27">
        <f t="shared" si="4"/>
        <v>2418.59</v>
      </c>
      <c r="J176" s="27">
        <f t="shared" si="4"/>
        <v>2668.9</v>
      </c>
      <c r="K176" s="27">
        <f t="shared" si="3"/>
        <v>3023.9700000000003</v>
      </c>
      <c r="L176" s="16">
        <v>0</v>
      </c>
      <c r="M176" s="16">
        <v>793.95</v>
      </c>
      <c r="N176" s="18"/>
      <c r="O176" s="19"/>
      <c r="P176" s="12"/>
      <c r="Q176" s="12"/>
    </row>
    <row r="177" spans="1:17" s="13" customFormat="1" ht="14.25" customHeight="1">
      <c r="A177" s="35">
        <v>43473</v>
      </c>
      <c r="B177" s="14">
        <v>0</v>
      </c>
      <c r="C177" s="15">
        <v>1229.96</v>
      </c>
      <c r="D177" s="15">
        <v>0</v>
      </c>
      <c r="E177" s="15">
        <v>101.56</v>
      </c>
      <c r="F177" s="15">
        <v>1262.3</v>
      </c>
      <c r="G177" s="26">
        <v>98</v>
      </c>
      <c r="H177" s="27">
        <f t="shared" si="4"/>
        <v>1406.83</v>
      </c>
      <c r="I177" s="27">
        <f t="shared" si="4"/>
        <v>1637.03</v>
      </c>
      <c r="J177" s="27">
        <f t="shared" si="4"/>
        <v>1887.34</v>
      </c>
      <c r="K177" s="27">
        <f t="shared" si="3"/>
        <v>2242.4100000000003</v>
      </c>
      <c r="L177" s="16">
        <v>0</v>
      </c>
      <c r="M177" s="16">
        <v>101.56</v>
      </c>
      <c r="N177" s="18"/>
      <c r="O177" s="19"/>
      <c r="P177" s="12"/>
      <c r="Q177" s="12"/>
    </row>
    <row r="178" spans="1:17" s="13" customFormat="1" ht="14.25" customHeight="1">
      <c r="A178" s="35">
        <v>43473</v>
      </c>
      <c r="B178" s="14">
        <v>1</v>
      </c>
      <c r="C178" s="15">
        <v>1133.88</v>
      </c>
      <c r="D178" s="15">
        <v>0</v>
      </c>
      <c r="E178" s="15">
        <v>89.17</v>
      </c>
      <c r="F178" s="15">
        <v>1166.22</v>
      </c>
      <c r="G178" s="26">
        <v>98</v>
      </c>
      <c r="H178" s="27">
        <f t="shared" si="4"/>
        <v>1310.75</v>
      </c>
      <c r="I178" s="27">
        <f t="shared" si="4"/>
        <v>1540.95</v>
      </c>
      <c r="J178" s="27">
        <f t="shared" si="4"/>
        <v>1791.26</v>
      </c>
      <c r="K178" s="27">
        <f t="shared" si="3"/>
        <v>2146.3300000000004</v>
      </c>
      <c r="L178" s="16">
        <v>0</v>
      </c>
      <c r="M178" s="16">
        <v>89.17</v>
      </c>
      <c r="N178" s="18"/>
      <c r="O178" s="19"/>
      <c r="P178" s="12"/>
      <c r="Q178" s="12"/>
    </row>
    <row r="179" spans="1:17" s="13" customFormat="1" ht="14.25" customHeight="1">
      <c r="A179" s="35">
        <v>43473</v>
      </c>
      <c r="B179" s="14">
        <v>2</v>
      </c>
      <c r="C179" s="15">
        <v>1095.24</v>
      </c>
      <c r="D179" s="15">
        <v>0</v>
      </c>
      <c r="E179" s="15">
        <v>71.7</v>
      </c>
      <c r="F179" s="15">
        <v>1127.58</v>
      </c>
      <c r="G179" s="26">
        <v>98</v>
      </c>
      <c r="H179" s="27">
        <f t="shared" si="4"/>
        <v>1272.11</v>
      </c>
      <c r="I179" s="27">
        <f t="shared" si="4"/>
        <v>1502.31</v>
      </c>
      <c r="J179" s="27">
        <f t="shared" si="4"/>
        <v>1752.6200000000001</v>
      </c>
      <c r="K179" s="27">
        <f t="shared" si="3"/>
        <v>2107.69</v>
      </c>
      <c r="L179" s="16">
        <v>0</v>
      </c>
      <c r="M179" s="16">
        <v>71.7</v>
      </c>
      <c r="N179" s="18"/>
      <c r="O179" s="19"/>
      <c r="P179" s="12"/>
      <c r="Q179" s="12"/>
    </row>
    <row r="180" spans="1:17" s="13" customFormat="1" ht="14.25" customHeight="1">
      <c r="A180" s="35">
        <v>43473</v>
      </c>
      <c r="B180" s="14">
        <v>3</v>
      </c>
      <c r="C180" s="15">
        <v>1093.63</v>
      </c>
      <c r="D180" s="15">
        <v>0</v>
      </c>
      <c r="E180" s="15">
        <v>23.67</v>
      </c>
      <c r="F180" s="15">
        <v>1125.97</v>
      </c>
      <c r="G180" s="26">
        <v>98</v>
      </c>
      <c r="H180" s="27">
        <f t="shared" si="4"/>
        <v>1270.5</v>
      </c>
      <c r="I180" s="27">
        <f t="shared" si="4"/>
        <v>1500.7</v>
      </c>
      <c r="J180" s="27">
        <f t="shared" si="4"/>
        <v>1751.01</v>
      </c>
      <c r="K180" s="27">
        <f t="shared" si="3"/>
        <v>2106.0800000000004</v>
      </c>
      <c r="L180" s="16">
        <v>0</v>
      </c>
      <c r="M180" s="16">
        <v>23.67</v>
      </c>
      <c r="N180" s="18"/>
      <c r="O180" s="19"/>
      <c r="P180" s="12"/>
      <c r="Q180" s="12"/>
    </row>
    <row r="181" spans="1:17" s="13" customFormat="1" ht="14.25" customHeight="1">
      <c r="A181" s="35">
        <v>43473</v>
      </c>
      <c r="B181" s="14">
        <v>4</v>
      </c>
      <c r="C181" s="15">
        <v>1130.72</v>
      </c>
      <c r="D181" s="15">
        <v>63.58</v>
      </c>
      <c r="E181" s="15">
        <v>0</v>
      </c>
      <c r="F181" s="15">
        <v>1163.06</v>
      </c>
      <c r="G181" s="26">
        <v>98</v>
      </c>
      <c r="H181" s="27">
        <f t="shared" si="4"/>
        <v>1307.59</v>
      </c>
      <c r="I181" s="27">
        <f t="shared" si="4"/>
        <v>1537.79</v>
      </c>
      <c r="J181" s="27">
        <f t="shared" si="4"/>
        <v>1788.1000000000001</v>
      </c>
      <c r="K181" s="27">
        <f t="shared" si="3"/>
        <v>2143.17</v>
      </c>
      <c r="L181" s="16">
        <v>63.58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43473</v>
      </c>
      <c r="B182" s="14">
        <v>5</v>
      </c>
      <c r="C182" s="15">
        <v>1275.98</v>
      </c>
      <c r="D182" s="15">
        <v>239.73</v>
      </c>
      <c r="E182" s="15">
        <v>0</v>
      </c>
      <c r="F182" s="15">
        <v>1308.32</v>
      </c>
      <c r="G182" s="26">
        <v>98</v>
      </c>
      <c r="H182" s="27">
        <f t="shared" si="4"/>
        <v>1452.85</v>
      </c>
      <c r="I182" s="27">
        <f t="shared" si="4"/>
        <v>1683.05</v>
      </c>
      <c r="J182" s="27">
        <f t="shared" si="4"/>
        <v>1933.36</v>
      </c>
      <c r="K182" s="27">
        <f t="shared" si="3"/>
        <v>2288.4300000000003</v>
      </c>
      <c r="L182" s="16">
        <v>239.73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43473</v>
      </c>
      <c r="B183" s="14">
        <v>6</v>
      </c>
      <c r="C183" s="15">
        <v>1407.31</v>
      </c>
      <c r="D183" s="15">
        <v>281.82</v>
      </c>
      <c r="E183" s="15">
        <v>0</v>
      </c>
      <c r="F183" s="15">
        <v>1439.65</v>
      </c>
      <c r="G183" s="26">
        <v>98</v>
      </c>
      <c r="H183" s="27">
        <f t="shared" si="4"/>
        <v>1584.1799999999998</v>
      </c>
      <c r="I183" s="27">
        <f t="shared" si="4"/>
        <v>1814.3799999999999</v>
      </c>
      <c r="J183" s="27">
        <f t="shared" si="4"/>
        <v>2064.69</v>
      </c>
      <c r="K183" s="27">
        <f t="shared" si="3"/>
        <v>2419.76</v>
      </c>
      <c r="L183" s="16">
        <v>281.82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43473</v>
      </c>
      <c r="B184" s="14">
        <v>7</v>
      </c>
      <c r="C184" s="15">
        <v>1776.99</v>
      </c>
      <c r="D184" s="15">
        <v>54</v>
      </c>
      <c r="E184" s="15">
        <v>0</v>
      </c>
      <c r="F184" s="15">
        <v>1809.33</v>
      </c>
      <c r="G184" s="26">
        <v>98</v>
      </c>
      <c r="H184" s="27">
        <f t="shared" si="4"/>
        <v>1953.86</v>
      </c>
      <c r="I184" s="27">
        <f t="shared" si="4"/>
        <v>2184.0600000000004</v>
      </c>
      <c r="J184" s="27">
        <f t="shared" si="4"/>
        <v>2434.3700000000003</v>
      </c>
      <c r="K184" s="27">
        <f t="shared" si="3"/>
        <v>2789.44</v>
      </c>
      <c r="L184" s="16">
        <v>54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43473</v>
      </c>
      <c r="B185" s="14">
        <v>8</v>
      </c>
      <c r="C185" s="15">
        <v>1917.85</v>
      </c>
      <c r="D185" s="15">
        <v>44.82</v>
      </c>
      <c r="E185" s="15">
        <v>0</v>
      </c>
      <c r="F185" s="15">
        <v>1950.19</v>
      </c>
      <c r="G185" s="26">
        <v>98</v>
      </c>
      <c r="H185" s="27">
        <f t="shared" si="4"/>
        <v>2094.7200000000003</v>
      </c>
      <c r="I185" s="27">
        <f t="shared" si="4"/>
        <v>2324.92</v>
      </c>
      <c r="J185" s="27">
        <f t="shared" si="4"/>
        <v>2575.23</v>
      </c>
      <c r="K185" s="27">
        <f t="shared" si="3"/>
        <v>2930.3</v>
      </c>
      <c r="L185" s="16">
        <v>44.82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43473</v>
      </c>
      <c r="B186" s="14">
        <v>9</v>
      </c>
      <c r="C186" s="15">
        <v>1955.36</v>
      </c>
      <c r="D186" s="15">
        <v>23.1</v>
      </c>
      <c r="E186" s="15">
        <v>0</v>
      </c>
      <c r="F186" s="15">
        <v>1987.7</v>
      </c>
      <c r="G186" s="26">
        <v>98</v>
      </c>
      <c r="H186" s="27">
        <f t="shared" si="4"/>
        <v>2132.23</v>
      </c>
      <c r="I186" s="27">
        <f t="shared" si="4"/>
        <v>2362.43</v>
      </c>
      <c r="J186" s="27">
        <f t="shared" si="4"/>
        <v>2612.74</v>
      </c>
      <c r="K186" s="27">
        <f t="shared" si="3"/>
        <v>2967.81</v>
      </c>
      <c r="L186" s="16">
        <v>23.1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43473</v>
      </c>
      <c r="B187" s="14">
        <v>10</v>
      </c>
      <c r="C187" s="15">
        <v>1958.28</v>
      </c>
      <c r="D187" s="15">
        <v>11.95</v>
      </c>
      <c r="E187" s="15">
        <v>0</v>
      </c>
      <c r="F187" s="15">
        <v>1990.62</v>
      </c>
      <c r="G187" s="26">
        <v>98</v>
      </c>
      <c r="H187" s="27">
        <f t="shared" si="4"/>
        <v>2135.15</v>
      </c>
      <c r="I187" s="27">
        <f t="shared" si="4"/>
        <v>2365.35</v>
      </c>
      <c r="J187" s="27">
        <f t="shared" si="4"/>
        <v>2615.66</v>
      </c>
      <c r="K187" s="27">
        <f t="shared" si="3"/>
        <v>2970.73</v>
      </c>
      <c r="L187" s="16">
        <v>11.95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43473</v>
      </c>
      <c r="B188" s="14">
        <v>11</v>
      </c>
      <c r="C188" s="15">
        <v>1956.79</v>
      </c>
      <c r="D188" s="15">
        <v>8.77</v>
      </c>
      <c r="E188" s="15">
        <v>0</v>
      </c>
      <c r="F188" s="15">
        <v>1989.13</v>
      </c>
      <c r="G188" s="26">
        <v>98</v>
      </c>
      <c r="H188" s="27">
        <f t="shared" si="4"/>
        <v>2133.6600000000003</v>
      </c>
      <c r="I188" s="27">
        <f t="shared" si="4"/>
        <v>2363.86</v>
      </c>
      <c r="J188" s="27">
        <f t="shared" si="4"/>
        <v>2614.17</v>
      </c>
      <c r="K188" s="27">
        <f t="shared" si="3"/>
        <v>2969.2400000000002</v>
      </c>
      <c r="L188" s="16">
        <v>8.77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43473</v>
      </c>
      <c r="B189" s="14">
        <v>12</v>
      </c>
      <c r="C189" s="15">
        <v>1958.58</v>
      </c>
      <c r="D189" s="15">
        <v>15.76</v>
      </c>
      <c r="E189" s="15">
        <v>0</v>
      </c>
      <c r="F189" s="15">
        <v>1990.92</v>
      </c>
      <c r="G189" s="26">
        <v>98</v>
      </c>
      <c r="H189" s="27">
        <f t="shared" si="4"/>
        <v>2135.4500000000003</v>
      </c>
      <c r="I189" s="27">
        <f t="shared" si="4"/>
        <v>2365.65</v>
      </c>
      <c r="J189" s="27">
        <f t="shared" si="4"/>
        <v>2615.96</v>
      </c>
      <c r="K189" s="27">
        <f t="shared" si="3"/>
        <v>2971.03</v>
      </c>
      <c r="L189" s="16">
        <v>15.76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43473</v>
      </c>
      <c r="B190" s="14">
        <v>13</v>
      </c>
      <c r="C190" s="15">
        <v>1965.08</v>
      </c>
      <c r="D190" s="15">
        <v>0</v>
      </c>
      <c r="E190" s="15">
        <v>9.92</v>
      </c>
      <c r="F190" s="15">
        <v>1997.42</v>
      </c>
      <c r="G190" s="26">
        <v>98</v>
      </c>
      <c r="H190" s="27">
        <f t="shared" si="4"/>
        <v>2141.9500000000003</v>
      </c>
      <c r="I190" s="27">
        <f t="shared" si="4"/>
        <v>2372.15</v>
      </c>
      <c r="J190" s="27">
        <f t="shared" si="4"/>
        <v>2622.46</v>
      </c>
      <c r="K190" s="27">
        <f t="shared" si="3"/>
        <v>2977.53</v>
      </c>
      <c r="L190" s="16">
        <v>0</v>
      </c>
      <c r="M190" s="16">
        <v>9.92</v>
      </c>
      <c r="N190" s="18"/>
      <c r="O190" s="19"/>
      <c r="P190" s="12"/>
      <c r="Q190" s="12"/>
    </row>
    <row r="191" spans="1:17" s="13" customFormat="1" ht="14.25" customHeight="1">
      <c r="A191" s="35">
        <v>43473</v>
      </c>
      <c r="B191" s="14">
        <v>14</v>
      </c>
      <c r="C191" s="15">
        <v>1962.66</v>
      </c>
      <c r="D191" s="15">
        <v>0</v>
      </c>
      <c r="E191" s="15">
        <v>10.66</v>
      </c>
      <c r="F191" s="15">
        <v>1995</v>
      </c>
      <c r="G191" s="26">
        <v>98</v>
      </c>
      <c r="H191" s="27">
        <f t="shared" si="4"/>
        <v>2139.53</v>
      </c>
      <c r="I191" s="27">
        <f t="shared" si="4"/>
        <v>2369.73</v>
      </c>
      <c r="J191" s="27">
        <f t="shared" si="4"/>
        <v>2620.04</v>
      </c>
      <c r="K191" s="27">
        <f t="shared" si="3"/>
        <v>2975.11</v>
      </c>
      <c r="L191" s="16">
        <v>0</v>
      </c>
      <c r="M191" s="16">
        <v>10.66</v>
      </c>
      <c r="N191" s="18"/>
      <c r="O191" s="19"/>
      <c r="P191" s="12"/>
      <c r="Q191" s="12"/>
    </row>
    <row r="192" spans="1:17" s="13" customFormat="1" ht="14.25" customHeight="1">
      <c r="A192" s="35">
        <v>43473</v>
      </c>
      <c r="B192" s="14">
        <v>15</v>
      </c>
      <c r="C192" s="15">
        <v>1939.3</v>
      </c>
      <c r="D192" s="15">
        <v>3.04</v>
      </c>
      <c r="E192" s="15">
        <v>0</v>
      </c>
      <c r="F192" s="15">
        <v>1971.64</v>
      </c>
      <c r="G192" s="26">
        <v>98</v>
      </c>
      <c r="H192" s="27">
        <f t="shared" si="4"/>
        <v>2116.17</v>
      </c>
      <c r="I192" s="27">
        <f t="shared" si="4"/>
        <v>2346.3700000000003</v>
      </c>
      <c r="J192" s="27">
        <f t="shared" si="4"/>
        <v>2596.6800000000003</v>
      </c>
      <c r="K192" s="27">
        <f t="shared" si="3"/>
        <v>2951.75</v>
      </c>
      <c r="L192" s="16">
        <v>3.04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43473</v>
      </c>
      <c r="B193" s="14">
        <v>16</v>
      </c>
      <c r="C193" s="15">
        <v>1884.59</v>
      </c>
      <c r="D193" s="15">
        <v>78.23</v>
      </c>
      <c r="E193" s="15">
        <v>0</v>
      </c>
      <c r="F193" s="15">
        <v>1916.93</v>
      </c>
      <c r="G193" s="26">
        <v>98</v>
      </c>
      <c r="H193" s="27">
        <f t="shared" si="4"/>
        <v>2061.46</v>
      </c>
      <c r="I193" s="27">
        <f t="shared" si="4"/>
        <v>2291.6600000000003</v>
      </c>
      <c r="J193" s="27">
        <f t="shared" si="4"/>
        <v>2541.9700000000003</v>
      </c>
      <c r="K193" s="27">
        <f t="shared" si="3"/>
        <v>2897.04</v>
      </c>
      <c r="L193" s="16">
        <v>78.23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43473</v>
      </c>
      <c r="B194" s="14">
        <v>17</v>
      </c>
      <c r="C194" s="15">
        <v>1829.28</v>
      </c>
      <c r="D194" s="15">
        <v>111.24</v>
      </c>
      <c r="E194" s="15">
        <v>0</v>
      </c>
      <c r="F194" s="15">
        <v>1861.62</v>
      </c>
      <c r="G194" s="26">
        <v>98</v>
      </c>
      <c r="H194" s="27">
        <f t="shared" si="4"/>
        <v>2006.1499999999999</v>
      </c>
      <c r="I194" s="27">
        <f t="shared" si="4"/>
        <v>2236.3500000000004</v>
      </c>
      <c r="J194" s="27">
        <f t="shared" si="4"/>
        <v>2486.6600000000003</v>
      </c>
      <c r="K194" s="27">
        <f t="shared" si="3"/>
        <v>2841.73</v>
      </c>
      <c r="L194" s="16">
        <v>111.24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43473</v>
      </c>
      <c r="B195" s="14">
        <v>18</v>
      </c>
      <c r="C195" s="15">
        <v>1983.61</v>
      </c>
      <c r="D195" s="15">
        <v>128.84</v>
      </c>
      <c r="E195" s="15">
        <v>0</v>
      </c>
      <c r="F195" s="15">
        <v>2015.95</v>
      </c>
      <c r="G195" s="26">
        <v>98</v>
      </c>
      <c r="H195" s="27">
        <f t="shared" si="4"/>
        <v>2160.48</v>
      </c>
      <c r="I195" s="27">
        <f t="shared" si="4"/>
        <v>2390.68</v>
      </c>
      <c r="J195" s="27">
        <f t="shared" si="4"/>
        <v>2640.99</v>
      </c>
      <c r="K195" s="27">
        <f t="shared" si="3"/>
        <v>2996.06</v>
      </c>
      <c r="L195" s="16">
        <v>128.84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43473</v>
      </c>
      <c r="B196" s="14">
        <v>19</v>
      </c>
      <c r="C196" s="15">
        <v>1886.37</v>
      </c>
      <c r="D196" s="15">
        <v>0</v>
      </c>
      <c r="E196" s="15">
        <v>74.15</v>
      </c>
      <c r="F196" s="15">
        <v>1918.71</v>
      </c>
      <c r="G196" s="26">
        <v>98</v>
      </c>
      <c r="H196" s="27">
        <f t="shared" si="4"/>
        <v>2063.2400000000002</v>
      </c>
      <c r="I196" s="27">
        <f t="shared" si="4"/>
        <v>2293.44</v>
      </c>
      <c r="J196" s="27">
        <f t="shared" si="4"/>
        <v>2543.75</v>
      </c>
      <c r="K196" s="27">
        <f t="shared" si="3"/>
        <v>2898.82</v>
      </c>
      <c r="L196" s="16">
        <v>0</v>
      </c>
      <c r="M196" s="16">
        <v>74.15</v>
      </c>
      <c r="N196" s="18"/>
      <c r="O196" s="19"/>
      <c r="P196" s="12"/>
      <c r="Q196" s="12"/>
    </row>
    <row r="197" spans="1:17" s="13" customFormat="1" ht="14.25" customHeight="1">
      <c r="A197" s="35">
        <v>43473</v>
      </c>
      <c r="B197" s="14">
        <v>20</v>
      </c>
      <c r="C197" s="15">
        <v>1836.97</v>
      </c>
      <c r="D197" s="15">
        <v>0</v>
      </c>
      <c r="E197" s="15">
        <v>83.68</v>
      </c>
      <c r="F197" s="15">
        <v>1869.31</v>
      </c>
      <c r="G197" s="26">
        <v>98</v>
      </c>
      <c r="H197" s="27">
        <f t="shared" si="4"/>
        <v>2013.84</v>
      </c>
      <c r="I197" s="27">
        <f t="shared" si="4"/>
        <v>2244.0400000000004</v>
      </c>
      <c r="J197" s="27">
        <f t="shared" si="4"/>
        <v>2494.3500000000004</v>
      </c>
      <c r="K197" s="27">
        <f t="shared" si="3"/>
        <v>2849.42</v>
      </c>
      <c r="L197" s="16">
        <v>0</v>
      </c>
      <c r="M197" s="16">
        <v>83.68</v>
      </c>
      <c r="N197" s="18"/>
      <c r="O197" s="19"/>
      <c r="P197" s="12"/>
      <c r="Q197" s="12"/>
    </row>
    <row r="198" spans="1:17" s="13" customFormat="1" ht="14.25" customHeight="1">
      <c r="A198" s="35">
        <v>43473</v>
      </c>
      <c r="B198" s="14">
        <v>21</v>
      </c>
      <c r="C198" s="15">
        <v>1831.72</v>
      </c>
      <c r="D198" s="15">
        <v>0</v>
      </c>
      <c r="E198" s="15">
        <v>397.6</v>
      </c>
      <c r="F198" s="15">
        <v>1864.06</v>
      </c>
      <c r="G198" s="26">
        <v>98</v>
      </c>
      <c r="H198" s="27">
        <f t="shared" si="4"/>
        <v>2008.59</v>
      </c>
      <c r="I198" s="27">
        <f t="shared" si="4"/>
        <v>2238.7900000000004</v>
      </c>
      <c r="J198" s="27">
        <f t="shared" si="4"/>
        <v>2489.1000000000004</v>
      </c>
      <c r="K198" s="27">
        <f t="shared" si="3"/>
        <v>2844.17</v>
      </c>
      <c r="L198" s="16">
        <v>0</v>
      </c>
      <c r="M198" s="16">
        <v>397.6</v>
      </c>
      <c r="N198" s="18"/>
      <c r="O198" s="19"/>
      <c r="P198" s="12"/>
      <c r="Q198" s="12"/>
    </row>
    <row r="199" spans="1:17" s="13" customFormat="1" ht="14.25" customHeight="1">
      <c r="A199" s="35">
        <v>43473</v>
      </c>
      <c r="B199" s="14">
        <v>22</v>
      </c>
      <c r="C199" s="15">
        <v>1806.51</v>
      </c>
      <c r="D199" s="15">
        <v>0</v>
      </c>
      <c r="E199" s="15">
        <v>420.09</v>
      </c>
      <c r="F199" s="15">
        <v>1838.85</v>
      </c>
      <c r="G199" s="26">
        <v>98</v>
      </c>
      <c r="H199" s="27">
        <f t="shared" si="4"/>
        <v>1983.3799999999999</v>
      </c>
      <c r="I199" s="27">
        <f t="shared" si="4"/>
        <v>2213.5800000000004</v>
      </c>
      <c r="J199" s="27">
        <f t="shared" si="4"/>
        <v>2463.8900000000003</v>
      </c>
      <c r="K199" s="27">
        <f t="shared" si="3"/>
        <v>2818.96</v>
      </c>
      <c r="L199" s="16">
        <v>0</v>
      </c>
      <c r="M199" s="16">
        <v>420.09</v>
      </c>
      <c r="N199" s="18"/>
      <c r="O199" s="19"/>
      <c r="P199" s="12"/>
      <c r="Q199" s="12"/>
    </row>
    <row r="200" spans="1:17" s="13" customFormat="1" ht="14.25" customHeight="1">
      <c r="A200" s="35">
        <v>43473</v>
      </c>
      <c r="B200" s="14">
        <v>23</v>
      </c>
      <c r="C200" s="15">
        <v>1486.1</v>
      </c>
      <c r="D200" s="15">
        <v>0</v>
      </c>
      <c r="E200" s="15">
        <v>70.01</v>
      </c>
      <c r="F200" s="15">
        <v>1518.44</v>
      </c>
      <c r="G200" s="26">
        <v>98</v>
      </c>
      <c r="H200" s="27">
        <f t="shared" si="4"/>
        <v>1662.9699999999998</v>
      </c>
      <c r="I200" s="27">
        <f t="shared" si="4"/>
        <v>1893.1699999999998</v>
      </c>
      <c r="J200" s="27">
        <f t="shared" si="4"/>
        <v>2143.48</v>
      </c>
      <c r="K200" s="27">
        <f t="shared" si="3"/>
        <v>2498.55</v>
      </c>
      <c r="L200" s="16">
        <v>0</v>
      </c>
      <c r="M200" s="16">
        <v>70.01</v>
      </c>
      <c r="N200" s="18"/>
      <c r="O200" s="19"/>
      <c r="P200" s="12"/>
      <c r="Q200" s="12"/>
    </row>
    <row r="201" spans="1:17" s="13" customFormat="1" ht="14.25" customHeight="1">
      <c r="A201" s="35">
        <v>43474</v>
      </c>
      <c r="B201" s="14">
        <v>0</v>
      </c>
      <c r="C201" s="15">
        <v>1298.85</v>
      </c>
      <c r="D201" s="15">
        <v>0</v>
      </c>
      <c r="E201" s="15">
        <v>162.53</v>
      </c>
      <c r="F201" s="15">
        <v>1331.19</v>
      </c>
      <c r="G201" s="26">
        <v>98</v>
      </c>
      <c r="H201" s="27">
        <f t="shared" si="4"/>
        <v>1475.7199999999998</v>
      </c>
      <c r="I201" s="27">
        <f t="shared" si="4"/>
        <v>1705.9199999999998</v>
      </c>
      <c r="J201" s="27">
        <f t="shared" si="4"/>
        <v>1956.2299999999998</v>
      </c>
      <c r="K201" s="27">
        <f t="shared" si="4"/>
        <v>2311.3</v>
      </c>
      <c r="L201" s="16">
        <v>0</v>
      </c>
      <c r="M201" s="16">
        <v>162.53</v>
      </c>
      <c r="N201" s="18"/>
      <c r="O201" s="19"/>
      <c r="P201" s="12"/>
      <c r="Q201" s="12"/>
    </row>
    <row r="202" spans="1:17" s="13" customFormat="1" ht="14.25" customHeight="1">
      <c r="A202" s="35">
        <v>43474</v>
      </c>
      <c r="B202" s="14">
        <v>1</v>
      </c>
      <c r="C202" s="15">
        <v>1167.05</v>
      </c>
      <c r="D202" s="15">
        <v>0</v>
      </c>
      <c r="E202" s="15">
        <v>151.74</v>
      </c>
      <c r="F202" s="15">
        <v>1199.39</v>
      </c>
      <c r="G202" s="26">
        <v>98</v>
      </c>
      <c r="H202" s="27">
        <f aca="true" t="shared" si="5" ref="H202:K265">SUM($C202,$G202,R$4,R$6)</f>
        <v>1343.9199999999998</v>
      </c>
      <c r="I202" s="27">
        <f t="shared" si="5"/>
        <v>1574.12</v>
      </c>
      <c r="J202" s="27">
        <f t="shared" si="5"/>
        <v>1824.43</v>
      </c>
      <c r="K202" s="27">
        <f t="shared" si="5"/>
        <v>2179.5</v>
      </c>
      <c r="L202" s="16">
        <v>0</v>
      </c>
      <c r="M202" s="16">
        <v>151.74</v>
      </c>
      <c r="N202" s="18"/>
      <c r="O202" s="19"/>
      <c r="P202" s="12"/>
      <c r="Q202" s="12"/>
    </row>
    <row r="203" spans="1:17" s="13" customFormat="1" ht="14.25" customHeight="1">
      <c r="A203" s="35">
        <v>43474</v>
      </c>
      <c r="B203" s="14">
        <v>2</v>
      </c>
      <c r="C203" s="15">
        <v>1110.78</v>
      </c>
      <c r="D203" s="15">
        <v>0</v>
      </c>
      <c r="E203" s="15">
        <v>46.18</v>
      </c>
      <c r="F203" s="15">
        <v>1143.12</v>
      </c>
      <c r="G203" s="26">
        <v>98</v>
      </c>
      <c r="H203" s="27">
        <f t="shared" si="5"/>
        <v>1287.6499999999999</v>
      </c>
      <c r="I203" s="27">
        <f t="shared" si="5"/>
        <v>1517.85</v>
      </c>
      <c r="J203" s="27">
        <f t="shared" si="5"/>
        <v>1768.16</v>
      </c>
      <c r="K203" s="27">
        <f t="shared" si="5"/>
        <v>2123.23</v>
      </c>
      <c r="L203" s="16">
        <v>0</v>
      </c>
      <c r="M203" s="16">
        <v>46.18</v>
      </c>
      <c r="N203" s="18"/>
      <c r="O203" s="19"/>
      <c r="P203" s="12"/>
      <c r="Q203" s="12"/>
    </row>
    <row r="204" spans="1:17" s="13" customFormat="1" ht="14.25" customHeight="1">
      <c r="A204" s="35">
        <v>43474</v>
      </c>
      <c r="B204" s="14">
        <v>3</v>
      </c>
      <c r="C204" s="15">
        <v>1111.06</v>
      </c>
      <c r="D204" s="15">
        <v>0</v>
      </c>
      <c r="E204" s="15">
        <v>29.58</v>
      </c>
      <c r="F204" s="15">
        <v>1143.4</v>
      </c>
      <c r="G204" s="26">
        <v>98</v>
      </c>
      <c r="H204" s="27">
        <f t="shared" si="5"/>
        <v>1287.9299999999998</v>
      </c>
      <c r="I204" s="27">
        <f t="shared" si="5"/>
        <v>1518.1299999999999</v>
      </c>
      <c r="J204" s="27">
        <f t="shared" si="5"/>
        <v>1768.4399999999998</v>
      </c>
      <c r="K204" s="27">
        <f t="shared" si="5"/>
        <v>2123.51</v>
      </c>
      <c r="L204" s="16">
        <v>0</v>
      </c>
      <c r="M204" s="16">
        <v>29.58</v>
      </c>
      <c r="N204" s="18"/>
      <c r="O204" s="19"/>
      <c r="P204" s="12"/>
      <c r="Q204" s="12"/>
    </row>
    <row r="205" spans="1:17" s="13" customFormat="1" ht="14.25" customHeight="1">
      <c r="A205" s="35">
        <v>43474</v>
      </c>
      <c r="B205" s="14">
        <v>4</v>
      </c>
      <c r="C205" s="15">
        <v>1163.65</v>
      </c>
      <c r="D205" s="15">
        <v>70.21</v>
      </c>
      <c r="E205" s="15">
        <v>0</v>
      </c>
      <c r="F205" s="15">
        <v>1195.99</v>
      </c>
      <c r="G205" s="26">
        <v>98</v>
      </c>
      <c r="H205" s="27">
        <f t="shared" si="5"/>
        <v>1340.52</v>
      </c>
      <c r="I205" s="27">
        <f t="shared" si="5"/>
        <v>1570.72</v>
      </c>
      <c r="J205" s="27">
        <f t="shared" si="5"/>
        <v>1821.03</v>
      </c>
      <c r="K205" s="27">
        <f t="shared" si="5"/>
        <v>2176.1000000000004</v>
      </c>
      <c r="L205" s="16">
        <v>70.21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43474</v>
      </c>
      <c r="B206" s="14">
        <v>5</v>
      </c>
      <c r="C206" s="15">
        <v>1319.51</v>
      </c>
      <c r="D206" s="15">
        <v>103.27</v>
      </c>
      <c r="E206" s="15">
        <v>0</v>
      </c>
      <c r="F206" s="15">
        <v>1351.85</v>
      </c>
      <c r="G206" s="26">
        <v>98</v>
      </c>
      <c r="H206" s="27">
        <f t="shared" si="5"/>
        <v>1496.3799999999999</v>
      </c>
      <c r="I206" s="27">
        <f t="shared" si="5"/>
        <v>1726.58</v>
      </c>
      <c r="J206" s="27">
        <f t="shared" si="5"/>
        <v>1976.89</v>
      </c>
      <c r="K206" s="27">
        <f t="shared" si="5"/>
        <v>2331.96</v>
      </c>
      <c r="L206" s="16">
        <v>103.27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43474</v>
      </c>
      <c r="B207" s="14">
        <v>6</v>
      </c>
      <c r="C207" s="15">
        <v>1475.84</v>
      </c>
      <c r="D207" s="15">
        <v>141.46</v>
      </c>
      <c r="E207" s="15">
        <v>0</v>
      </c>
      <c r="F207" s="15">
        <v>1508.18</v>
      </c>
      <c r="G207" s="26">
        <v>98</v>
      </c>
      <c r="H207" s="27">
        <f t="shared" si="5"/>
        <v>1652.7099999999998</v>
      </c>
      <c r="I207" s="27">
        <f t="shared" si="5"/>
        <v>1882.9099999999999</v>
      </c>
      <c r="J207" s="27">
        <f t="shared" si="5"/>
        <v>2133.2200000000003</v>
      </c>
      <c r="K207" s="27">
        <f t="shared" si="5"/>
        <v>2488.29</v>
      </c>
      <c r="L207" s="16">
        <v>141.46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43474</v>
      </c>
      <c r="B208" s="14">
        <v>7</v>
      </c>
      <c r="C208" s="15">
        <v>1791.39</v>
      </c>
      <c r="D208" s="15">
        <v>48.69</v>
      </c>
      <c r="E208" s="15">
        <v>0</v>
      </c>
      <c r="F208" s="15">
        <v>1823.73</v>
      </c>
      <c r="G208" s="26">
        <v>98</v>
      </c>
      <c r="H208" s="27">
        <f t="shared" si="5"/>
        <v>1968.26</v>
      </c>
      <c r="I208" s="27">
        <f t="shared" si="5"/>
        <v>2198.4600000000005</v>
      </c>
      <c r="J208" s="27">
        <f t="shared" si="5"/>
        <v>2448.7700000000004</v>
      </c>
      <c r="K208" s="27">
        <f t="shared" si="5"/>
        <v>2803.84</v>
      </c>
      <c r="L208" s="16">
        <v>48.69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43474</v>
      </c>
      <c r="B209" s="14">
        <v>8</v>
      </c>
      <c r="C209" s="15">
        <v>1961.86</v>
      </c>
      <c r="D209" s="15">
        <v>0</v>
      </c>
      <c r="E209" s="15">
        <v>17.8</v>
      </c>
      <c r="F209" s="15">
        <v>1994.2</v>
      </c>
      <c r="G209" s="26">
        <v>98</v>
      </c>
      <c r="H209" s="27">
        <f t="shared" si="5"/>
        <v>2138.73</v>
      </c>
      <c r="I209" s="27">
        <f t="shared" si="5"/>
        <v>2368.93</v>
      </c>
      <c r="J209" s="27">
        <f t="shared" si="5"/>
        <v>2619.24</v>
      </c>
      <c r="K209" s="27">
        <f t="shared" si="5"/>
        <v>2974.31</v>
      </c>
      <c r="L209" s="16">
        <v>0</v>
      </c>
      <c r="M209" s="16">
        <v>17.8</v>
      </c>
      <c r="N209" s="18"/>
      <c r="O209" s="19"/>
      <c r="P209" s="12"/>
      <c r="Q209" s="12"/>
    </row>
    <row r="210" spans="1:17" s="13" customFormat="1" ht="14.25" customHeight="1">
      <c r="A210" s="35">
        <v>43474</v>
      </c>
      <c r="B210" s="14">
        <v>9</v>
      </c>
      <c r="C210" s="15">
        <v>1971.13</v>
      </c>
      <c r="D210" s="15">
        <v>0</v>
      </c>
      <c r="E210" s="15">
        <v>29.91</v>
      </c>
      <c r="F210" s="15">
        <v>2003.47</v>
      </c>
      <c r="G210" s="26">
        <v>98</v>
      </c>
      <c r="H210" s="27">
        <f t="shared" si="5"/>
        <v>2148.0000000000005</v>
      </c>
      <c r="I210" s="27">
        <f t="shared" si="5"/>
        <v>2378.2000000000003</v>
      </c>
      <c r="J210" s="27">
        <f t="shared" si="5"/>
        <v>2628.51</v>
      </c>
      <c r="K210" s="27">
        <f t="shared" si="5"/>
        <v>2983.5800000000004</v>
      </c>
      <c r="L210" s="16">
        <v>0</v>
      </c>
      <c r="M210" s="16">
        <v>29.91</v>
      </c>
      <c r="N210" s="18"/>
      <c r="O210" s="19"/>
      <c r="P210" s="12"/>
      <c r="Q210" s="12"/>
    </row>
    <row r="211" spans="1:17" s="13" customFormat="1" ht="14.25" customHeight="1">
      <c r="A211" s="35">
        <v>43474</v>
      </c>
      <c r="B211" s="14">
        <v>10</v>
      </c>
      <c r="C211" s="15">
        <v>1973.39</v>
      </c>
      <c r="D211" s="15">
        <v>0</v>
      </c>
      <c r="E211" s="15">
        <v>46.56</v>
      </c>
      <c r="F211" s="15">
        <v>2005.73</v>
      </c>
      <c r="G211" s="26">
        <v>98</v>
      </c>
      <c r="H211" s="27">
        <f t="shared" si="5"/>
        <v>2150.2600000000007</v>
      </c>
      <c r="I211" s="27">
        <f t="shared" si="5"/>
        <v>2380.4600000000005</v>
      </c>
      <c r="J211" s="27">
        <f t="shared" si="5"/>
        <v>2630.7700000000004</v>
      </c>
      <c r="K211" s="27">
        <f t="shared" si="5"/>
        <v>2985.8400000000006</v>
      </c>
      <c r="L211" s="16">
        <v>0</v>
      </c>
      <c r="M211" s="16">
        <v>46.56</v>
      </c>
      <c r="N211" s="18"/>
      <c r="O211" s="19"/>
      <c r="P211" s="12"/>
      <c r="Q211" s="12"/>
    </row>
    <row r="212" spans="1:17" s="13" customFormat="1" ht="14.25" customHeight="1">
      <c r="A212" s="35">
        <v>43474</v>
      </c>
      <c r="B212" s="14">
        <v>11</v>
      </c>
      <c r="C212" s="15">
        <v>1978.76</v>
      </c>
      <c r="D212" s="15">
        <v>0</v>
      </c>
      <c r="E212" s="15">
        <v>49.42</v>
      </c>
      <c r="F212" s="15">
        <v>2011.1</v>
      </c>
      <c r="G212" s="26">
        <v>98</v>
      </c>
      <c r="H212" s="27">
        <f t="shared" si="5"/>
        <v>2155.6300000000006</v>
      </c>
      <c r="I212" s="27">
        <f t="shared" si="5"/>
        <v>2385.8300000000004</v>
      </c>
      <c r="J212" s="27">
        <f t="shared" si="5"/>
        <v>2636.1400000000003</v>
      </c>
      <c r="K212" s="27">
        <f t="shared" si="5"/>
        <v>2991.2100000000005</v>
      </c>
      <c r="L212" s="16">
        <v>0</v>
      </c>
      <c r="M212" s="16">
        <v>49.42</v>
      </c>
      <c r="N212" s="18"/>
      <c r="O212" s="19"/>
      <c r="P212" s="12"/>
      <c r="Q212" s="12"/>
    </row>
    <row r="213" spans="1:17" s="13" customFormat="1" ht="14.25" customHeight="1">
      <c r="A213" s="35">
        <v>43474</v>
      </c>
      <c r="B213" s="14">
        <v>12</v>
      </c>
      <c r="C213" s="15">
        <v>1979.06</v>
      </c>
      <c r="D213" s="15">
        <v>0</v>
      </c>
      <c r="E213" s="15">
        <v>55.64</v>
      </c>
      <c r="F213" s="15">
        <v>2011.4</v>
      </c>
      <c r="G213" s="26">
        <v>98</v>
      </c>
      <c r="H213" s="27">
        <f t="shared" si="5"/>
        <v>2155.9300000000003</v>
      </c>
      <c r="I213" s="27">
        <f t="shared" si="5"/>
        <v>2386.13</v>
      </c>
      <c r="J213" s="27">
        <f t="shared" si="5"/>
        <v>2636.44</v>
      </c>
      <c r="K213" s="27">
        <f t="shared" si="5"/>
        <v>2991.51</v>
      </c>
      <c r="L213" s="16">
        <v>0</v>
      </c>
      <c r="M213" s="16">
        <v>55.64</v>
      </c>
      <c r="N213" s="18"/>
      <c r="O213" s="19"/>
      <c r="P213" s="12"/>
      <c r="Q213" s="12"/>
    </row>
    <row r="214" spans="1:17" s="13" customFormat="1" ht="14.25" customHeight="1">
      <c r="A214" s="35">
        <v>43474</v>
      </c>
      <c r="B214" s="14">
        <v>13</v>
      </c>
      <c r="C214" s="15">
        <v>1978.3</v>
      </c>
      <c r="D214" s="15">
        <v>0</v>
      </c>
      <c r="E214" s="15">
        <v>46.8</v>
      </c>
      <c r="F214" s="15">
        <v>2010.64</v>
      </c>
      <c r="G214" s="26">
        <v>98</v>
      </c>
      <c r="H214" s="27">
        <f t="shared" si="5"/>
        <v>2155.1700000000005</v>
      </c>
      <c r="I214" s="27">
        <f t="shared" si="5"/>
        <v>2385.3700000000003</v>
      </c>
      <c r="J214" s="27">
        <f t="shared" si="5"/>
        <v>2635.6800000000003</v>
      </c>
      <c r="K214" s="27">
        <f t="shared" si="5"/>
        <v>2990.7500000000005</v>
      </c>
      <c r="L214" s="16">
        <v>0</v>
      </c>
      <c r="M214" s="16">
        <v>46.8</v>
      </c>
      <c r="N214" s="18"/>
      <c r="O214" s="19"/>
      <c r="P214" s="12"/>
      <c r="Q214" s="12"/>
    </row>
    <row r="215" spans="1:17" s="13" customFormat="1" ht="14.25" customHeight="1">
      <c r="A215" s="35">
        <v>43474</v>
      </c>
      <c r="B215" s="14">
        <v>14</v>
      </c>
      <c r="C215" s="15">
        <v>1978.4</v>
      </c>
      <c r="D215" s="15">
        <v>0</v>
      </c>
      <c r="E215" s="15">
        <v>58.05</v>
      </c>
      <c r="F215" s="15">
        <v>2010.74</v>
      </c>
      <c r="G215" s="26">
        <v>98</v>
      </c>
      <c r="H215" s="27">
        <f t="shared" si="5"/>
        <v>2155.2700000000004</v>
      </c>
      <c r="I215" s="27">
        <f t="shared" si="5"/>
        <v>2385.4700000000003</v>
      </c>
      <c r="J215" s="27">
        <f t="shared" si="5"/>
        <v>2635.78</v>
      </c>
      <c r="K215" s="27">
        <f t="shared" si="5"/>
        <v>2990.8500000000004</v>
      </c>
      <c r="L215" s="16">
        <v>0</v>
      </c>
      <c r="M215" s="16">
        <v>58.05</v>
      </c>
      <c r="N215" s="18"/>
      <c r="O215" s="19"/>
      <c r="P215" s="12"/>
      <c r="Q215" s="12"/>
    </row>
    <row r="216" spans="1:17" s="13" customFormat="1" ht="14.25" customHeight="1">
      <c r="A216" s="35">
        <v>43474</v>
      </c>
      <c r="B216" s="14">
        <v>15</v>
      </c>
      <c r="C216" s="15">
        <v>1929.39</v>
      </c>
      <c r="D216" s="15">
        <v>0</v>
      </c>
      <c r="E216" s="15">
        <v>34.37</v>
      </c>
      <c r="F216" s="15">
        <v>1961.73</v>
      </c>
      <c r="G216" s="26">
        <v>98</v>
      </c>
      <c r="H216" s="27">
        <f t="shared" si="5"/>
        <v>2106.26</v>
      </c>
      <c r="I216" s="27">
        <f t="shared" si="5"/>
        <v>2336.4600000000005</v>
      </c>
      <c r="J216" s="27">
        <f t="shared" si="5"/>
        <v>2586.7700000000004</v>
      </c>
      <c r="K216" s="27">
        <f t="shared" si="5"/>
        <v>2941.84</v>
      </c>
      <c r="L216" s="16">
        <v>0</v>
      </c>
      <c r="M216" s="16">
        <v>34.37</v>
      </c>
      <c r="N216" s="18"/>
      <c r="O216" s="19"/>
      <c r="P216" s="12"/>
      <c r="Q216" s="12"/>
    </row>
    <row r="217" spans="1:17" s="13" customFormat="1" ht="14.25" customHeight="1">
      <c r="A217" s="35">
        <v>43474</v>
      </c>
      <c r="B217" s="14">
        <v>16</v>
      </c>
      <c r="C217" s="15">
        <v>1816.17</v>
      </c>
      <c r="D217" s="15">
        <v>84.48</v>
      </c>
      <c r="E217" s="15">
        <v>0</v>
      </c>
      <c r="F217" s="15">
        <v>1848.51</v>
      </c>
      <c r="G217" s="26">
        <v>98</v>
      </c>
      <c r="H217" s="27">
        <f t="shared" si="5"/>
        <v>1993.04</v>
      </c>
      <c r="I217" s="27">
        <f t="shared" si="5"/>
        <v>2223.2400000000002</v>
      </c>
      <c r="J217" s="27">
        <f t="shared" si="5"/>
        <v>2473.55</v>
      </c>
      <c r="K217" s="27">
        <f t="shared" si="5"/>
        <v>2828.6200000000003</v>
      </c>
      <c r="L217" s="16">
        <v>84.48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43474</v>
      </c>
      <c r="B218" s="14">
        <v>17</v>
      </c>
      <c r="C218" s="15">
        <v>1822.6</v>
      </c>
      <c r="D218" s="15">
        <v>0</v>
      </c>
      <c r="E218" s="15">
        <v>23.69</v>
      </c>
      <c r="F218" s="15">
        <v>1854.94</v>
      </c>
      <c r="G218" s="26">
        <v>98</v>
      </c>
      <c r="H218" s="27">
        <f t="shared" si="5"/>
        <v>1999.4699999999998</v>
      </c>
      <c r="I218" s="27">
        <f t="shared" si="5"/>
        <v>2229.67</v>
      </c>
      <c r="J218" s="27">
        <f t="shared" si="5"/>
        <v>2479.98</v>
      </c>
      <c r="K218" s="27">
        <f t="shared" si="5"/>
        <v>2835.05</v>
      </c>
      <c r="L218" s="16">
        <v>0</v>
      </c>
      <c r="M218" s="16">
        <v>23.69</v>
      </c>
      <c r="N218" s="18"/>
      <c r="O218" s="19"/>
      <c r="P218" s="12"/>
      <c r="Q218" s="12"/>
    </row>
    <row r="219" spans="1:17" s="13" customFormat="1" ht="14.25" customHeight="1">
      <c r="A219" s="35">
        <v>43474</v>
      </c>
      <c r="B219" s="14">
        <v>18</v>
      </c>
      <c r="C219" s="15">
        <v>1853.33</v>
      </c>
      <c r="D219" s="15">
        <v>0</v>
      </c>
      <c r="E219" s="15">
        <v>40.86</v>
      </c>
      <c r="F219" s="15">
        <v>1885.67</v>
      </c>
      <c r="G219" s="26">
        <v>98</v>
      </c>
      <c r="H219" s="27">
        <f t="shared" si="5"/>
        <v>2030.1999999999998</v>
      </c>
      <c r="I219" s="27">
        <f t="shared" si="5"/>
        <v>2260.4</v>
      </c>
      <c r="J219" s="27">
        <f t="shared" si="5"/>
        <v>2510.71</v>
      </c>
      <c r="K219" s="27">
        <f t="shared" si="5"/>
        <v>2865.78</v>
      </c>
      <c r="L219" s="16">
        <v>0</v>
      </c>
      <c r="M219" s="16">
        <v>40.86</v>
      </c>
      <c r="N219" s="18"/>
      <c r="O219" s="19"/>
      <c r="P219" s="12"/>
      <c r="Q219" s="12"/>
    </row>
    <row r="220" spans="1:17" s="13" customFormat="1" ht="14.25" customHeight="1">
      <c r="A220" s="35">
        <v>43474</v>
      </c>
      <c r="B220" s="14">
        <v>19</v>
      </c>
      <c r="C220" s="15">
        <v>1858.26</v>
      </c>
      <c r="D220" s="15">
        <v>0</v>
      </c>
      <c r="E220" s="15">
        <v>87.5</v>
      </c>
      <c r="F220" s="15">
        <v>1890.6</v>
      </c>
      <c r="G220" s="26">
        <v>98</v>
      </c>
      <c r="H220" s="27">
        <f t="shared" si="5"/>
        <v>2035.1299999999999</v>
      </c>
      <c r="I220" s="27">
        <f t="shared" si="5"/>
        <v>2265.3300000000004</v>
      </c>
      <c r="J220" s="27">
        <f t="shared" si="5"/>
        <v>2515.6400000000003</v>
      </c>
      <c r="K220" s="27">
        <f t="shared" si="5"/>
        <v>2870.71</v>
      </c>
      <c r="L220" s="16">
        <v>0</v>
      </c>
      <c r="M220" s="16">
        <v>87.5</v>
      </c>
      <c r="N220" s="18"/>
      <c r="O220" s="19"/>
      <c r="P220" s="12"/>
      <c r="Q220" s="12"/>
    </row>
    <row r="221" spans="1:17" s="13" customFormat="1" ht="14.25" customHeight="1">
      <c r="A221" s="35">
        <v>43474</v>
      </c>
      <c r="B221" s="14">
        <v>20</v>
      </c>
      <c r="C221" s="15">
        <v>1841.18</v>
      </c>
      <c r="D221" s="15">
        <v>0</v>
      </c>
      <c r="E221" s="15">
        <v>138.84</v>
      </c>
      <c r="F221" s="15">
        <v>1873.52</v>
      </c>
      <c r="G221" s="26">
        <v>98</v>
      </c>
      <c r="H221" s="27">
        <f t="shared" si="5"/>
        <v>2018.05</v>
      </c>
      <c r="I221" s="27">
        <f t="shared" si="5"/>
        <v>2248.2500000000005</v>
      </c>
      <c r="J221" s="27">
        <f t="shared" si="5"/>
        <v>2498.5600000000004</v>
      </c>
      <c r="K221" s="27">
        <f t="shared" si="5"/>
        <v>2853.63</v>
      </c>
      <c r="L221" s="16">
        <v>0</v>
      </c>
      <c r="M221" s="16">
        <v>138.84</v>
      </c>
      <c r="N221" s="18"/>
      <c r="O221" s="19"/>
      <c r="P221" s="12"/>
      <c r="Q221" s="12"/>
    </row>
    <row r="222" spans="1:17" s="13" customFormat="1" ht="14.25" customHeight="1">
      <c r="A222" s="35">
        <v>43474</v>
      </c>
      <c r="B222" s="14">
        <v>21</v>
      </c>
      <c r="C222" s="15">
        <v>1830.55</v>
      </c>
      <c r="D222" s="15">
        <v>0</v>
      </c>
      <c r="E222" s="15">
        <v>615.66</v>
      </c>
      <c r="F222" s="15">
        <v>1862.89</v>
      </c>
      <c r="G222" s="26">
        <v>98</v>
      </c>
      <c r="H222" s="27">
        <f t="shared" si="5"/>
        <v>2007.4199999999998</v>
      </c>
      <c r="I222" s="27">
        <f t="shared" si="5"/>
        <v>2237.6200000000003</v>
      </c>
      <c r="J222" s="27">
        <f t="shared" si="5"/>
        <v>2487.9300000000003</v>
      </c>
      <c r="K222" s="27">
        <f t="shared" si="5"/>
        <v>2843</v>
      </c>
      <c r="L222" s="16">
        <v>0</v>
      </c>
      <c r="M222" s="16">
        <v>615.66</v>
      </c>
      <c r="N222" s="18"/>
      <c r="O222" s="19"/>
      <c r="P222" s="12"/>
      <c r="Q222" s="12"/>
    </row>
    <row r="223" spans="1:17" s="13" customFormat="1" ht="14.25" customHeight="1">
      <c r="A223" s="35">
        <v>43474</v>
      </c>
      <c r="B223" s="14">
        <v>22</v>
      </c>
      <c r="C223" s="15">
        <v>1658.21</v>
      </c>
      <c r="D223" s="15">
        <v>0</v>
      </c>
      <c r="E223" s="15">
        <v>431.37</v>
      </c>
      <c r="F223" s="15">
        <v>1690.55</v>
      </c>
      <c r="G223" s="26">
        <v>98</v>
      </c>
      <c r="H223" s="27">
        <f t="shared" si="5"/>
        <v>1835.08</v>
      </c>
      <c r="I223" s="27">
        <f t="shared" si="5"/>
        <v>2065.28</v>
      </c>
      <c r="J223" s="27">
        <f t="shared" si="5"/>
        <v>2315.59</v>
      </c>
      <c r="K223" s="27">
        <f t="shared" si="5"/>
        <v>2670.6600000000003</v>
      </c>
      <c r="L223" s="16">
        <v>0</v>
      </c>
      <c r="M223" s="16">
        <v>431.37</v>
      </c>
      <c r="N223" s="18"/>
      <c r="O223" s="19"/>
      <c r="P223" s="12"/>
      <c r="Q223" s="12"/>
    </row>
    <row r="224" spans="1:17" s="13" customFormat="1" ht="14.25" customHeight="1">
      <c r="A224" s="35">
        <v>43474</v>
      </c>
      <c r="B224" s="14">
        <v>23</v>
      </c>
      <c r="C224" s="15">
        <v>1744.82</v>
      </c>
      <c r="D224" s="15">
        <v>0</v>
      </c>
      <c r="E224" s="15">
        <v>84.31</v>
      </c>
      <c r="F224" s="15">
        <v>1777.16</v>
      </c>
      <c r="G224" s="26">
        <v>98</v>
      </c>
      <c r="H224" s="27">
        <f t="shared" si="5"/>
        <v>1921.6899999999998</v>
      </c>
      <c r="I224" s="27">
        <f t="shared" si="5"/>
        <v>2151.8900000000003</v>
      </c>
      <c r="J224" s="27">
        <f t="shared" si="5"/>
        <v>2402.2000000000003</v>
      </c>
      <c r="K224" s="27">
        <f t="shared" si="5"/>
        <v>2757.27</v>
      </c>
      <c r="L224" s="16">
        <v>0</v>
      </c>
      <c r="M224" s="16">
        <v>84.31</v>
      </c>
      <c r="N224" s="18"/>
      <c r="O224" s="19"/>
      <c r="P224" s="12"/>
      <c r="Q224" s="12"/>
    </row>
    <row r="225" spans="1:17" s="13" customFormat="1" ht="14.25" customHeight="1">
      <c r="A225" s="35">
        <v>43475</v>
      </c>
      <c r="B225" s="14">
        <v>0</v>
      </c>
      <c r="C225" s="15">
        <v>1651.04</v>
      </c>
      <c r="D225" s="15">
        <v>5.17</v>
      </c>
      <c r="E225" s="15">
        <v>0</v>
      </c>
      <c r="F225" s="15">
        <v>1683.38</v>
      </c>
      <c r="G225" s="26">
        <v>98</v>
      </c>
      <c r="H225" s="27">
        <f t="shared" si="5"/>
        <v>1827.9099999999999</v>
      </c>
      <c r="I225" s="27">
        <f t="shared" si="5"/>
        <v>2058.11</v>
      </c>
      <c r="J225" s="27">
        <f t="shared" si="5"/>
        <v>2308.42</v>
      </c>
      <c r="K225" s="27">
        <f t="shared" si="5"/>
        <v>2663.4900000000002</v>
      </c>
      <c r="L225" s="16">
        <v>5.17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43475</v>
      </c>
      <c r="B226" s="14">
        <v>1</v>
      </c>
      <c r="C226" s="15">
        <v>1416.09</v>
      </c>
      <c r="D226" s="15">
        <v>0</v>
      </c>
      <c r="E226" s="15">
        <v>223.61</v>
      </c>
      <c r="F226" s="15">
        <v>1448.43</v>
      </c>
      <c r="G226" s="26">
        <v>98</v>
      </c>
      <c r="H226" s="27">
        <f t="shared" si="5"/>
        <v>1592.9599999999998</v>
      </c>
      <c r="I226" s="27">
        <f t="shared" si="5"/>
        <v>1823.1599999999999</v>
      </c>
      <c r="J226" s="27">
        <f t="shared" si="5"/>
        <v>2073.4700000000003</v>
      </c>
      <c r="K226" s="27">
        <f t="shared" si="5"/>
        <v>2428.54</v>
      </c>
      <c r="L226" s="16">
        <v>0</v>
      </c>
      <c r="M226" s="16">
        <v>223.61</v>
      </c>
      <c r="N226" s="18"/>
      <c r="O226" s="19"/>
      <c r="P226" s="12"/>
      <c r="Q226" s="12"/>
    </row>
    <row r="227" spans="1:17" s="13" customFormat="1" ht="14.25" customHeight="1">
      <c r="A227" s="35">
        <v>43475</v>
      </c>
      <c r="B227" s="14">
        <v>2</v>
      </c>
      <c r="C227" s="15">
        <v>1211.06</v>
      </c>
      <c r="D227" s="15">
        <v>0</v>
      </c>
      <c r="E227" s="15">
        <v>69.52</v>
      </c>
      <c r="F227" s="15">
        <v>1243.4</v>
      </c>
      <c r="G227" s="26">
        <v>98</v>
      </c>
      <c r="H227" s="27">
        <f t="shared" si="5"/>
        <v>1387.9299999999998</v>
      </c>
      <c r="I227" s="27">
        <f t="shared" si="5"/>
        <v>1618.1299999999999</v>
      </c>
      <c r="J227" s="27">
        <f t="shared" si="5"/>
        <v>1868.4399999999998</v>
      </c>
      <c r="K227" s="27">
        <f t="shared" si="5"/>
        <v>2223.51</v>
      </c>
      <c r="L227" s="16">
        <v>0</v>
      </c>
      <c r="M227" s="16">
        <v>69.52</v>
      </c>
      <c r="N227" s="18"/>
      <c r="O227" s="19"/>
      <c r="P227" s="12"/>
      <c r="Q227" s="12"/>
    </row>
    <row r="228" spans="1:17" s="13" customFormat="1" ht="14.25" customHeight="1">
      <c r="A228" s="35">
        <v>43475</v>
      </c>
      <c r="B228" s="14">
        <v>3</v>
      </c>
      <c r="C228" s="15">
        <v>1173.38</v>
      </c>
      <c r="D228" s="15">
        <v>0</v>
      </c>
      <c r="E228" s="15">
        <v>16.54</v>
      </c>
      <c r="F228" s="15">
        <v>1205.72</v>
      </c>
      <c r="G228" s="26">
        <v>98</v>
      </c>
      <c r="H228" s="27">
        <f t="shared" si="5"/>
        <v>1350.25</v>
      </c>
      <c r="I228" s="27">
        <f t="shared" si="5"/>
        <v>1580.45</v>
      </c>
      <c r="J228" s="27">
        <f t="shared" si="5"/>
        <v>1830.76</v>
      </c>
      <c r="K228" s="27">
        <f t="shared" si="5"/>
        <v>2185.8300000000004</v>
      </c>
      <c r="L228" s="16">
        <v>0</v>
      </c>
      <c r="M228" s="16">
        <v>16.54</v>
      </c>
      <c r="N228" s="18"/>
      <c r="O228" s="19"/>
      <c r="P228" s="12"/>
      <c r="Q228" s="12"/>
    </row>
    <row r="229" spans="1:17" s="13" customFormat="1" ht="14.25" customHeight="1">
      <c r="A229" s="35">
        <v>43475</v>
      </c>
      <c r="B229" s="14">
        <v>4</v>
      </c>
      <c r="C229" s="15">
        <v>1161.06</v>
      </c>
      <c r="D229" s="15">
        <v>17.99</v>
      </c>
      <c r="E229" s="15">
        <v>0</v>
      </c>
      <c r="F229" s="15">
        <v>1193.4</v>
      </c>
      <c r="G229" s="26">
        <v>98</v>
      </c>
      <c r="H229" s="27">
        <f t="shared" si="5"/>
        <v>1337.9299999999998</v>
      </c>
      <c r="I229" s="27">
        <f t="shared" si="5"/>
        <v>1568.1299999999999</v>
      </c>
      <c r="J229" s="27">
        <f t="shared" si="5"/>
        <v>1818.4399999999998</v>
      </c>
      <c r="K229" s="27">
        <f t="shared" si="5"/>
        <v>2173.51</v>
      </c>
      <c r="L229" s="16">
        <v>17.99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43475</v>
      </c>
      <c r="B230" s="14">
        <v>5</v>
      </c>
      <c r="C230" s="15">
        <v>1153.48</v>
      </c>
      <c r="D230" s="15">
        <v>56.59</v>
      </c>
      <c r="E230" s="15">
        <v>0</v>
      </c>
      <c r="F230" s="15">
        <v>1185.82</v>
      </c>
      <c r="G230" s="26">
        <v>98</v>
      </c>
      <c r="H230" s="27">
        <f t="shared" si="5"/>
        <v>1330.35</v>
      </c>
      <c r="I230" s="27">
        <f t="shared" si="5"/>
        <v>1560.55</v>
      </c>
      <c r="J230" s="27">
        <f t="shared" si="5"/>
        <v>1810.86</v>
      </c>
      <c r="K230" s="27">
        <f t="shared" si="5"/>
        <v>2165.9300000000003</v>
      </c>
      <c r="L230" s="16">
        <v>56.59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43475</v>
      </c>
      <c r="B231" s="14">
        <v>6</v>
      </c>
      <c r="C231" s="15">
        <v>1216.59</v>
      </c>
      <c r="D231" s="15">
        <v>38.33</v>
      </c>
      <c r="E231" s="15">
        <v>0</v>
      </c>
      <c r="F231" s="15">
        <v>1248.93</v>
      </c>
      <c r="G231" s="26">
        <v>98</v>
      </c>
      <c r="H231" s="27">
        <f t="shared" si="5"/>
        <v>1393.4599999999998</v>
      </c>
      <c r="I231" s="27">
        <f t="shared" si="5"/>
        <v>1623.6599999999999</v>
      </c>
      <c r="J231" s="27">
        <f t="shared" si="5"/>
        <v>1873.97</v>
      </c>
      <c r="K231" s="27">
        <f t="shared" si="5"/>
        <v>2229.04</v>
      </c>
      <c r="L231" s="16">
        <v>38.33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43475</v>
      </c>
      <c r="B232" s="14">
        <v>7</v>
      </c>
      <c r="C232" s="15">
        <v>1472.1</v>
      </c>
      <c r="D232" s="15">
        <v>0</v>
      </c>
      <c r="E232" s="15">
        <v>1.36</v>
      </c>
      <c r="F232" s="15">
        <v>1504.44</v>
      </c>
      <c r="G232" s="26">
        <v>98</v>
      </c>
      <c r="H232" s="27">
        <f t="shared" si="5"/>
        <v>1648.9699999999998</v>
      </c>
      <c r="I232" s="27">
        <f t="shared" si="5"/>
        <v>1879.1699999999998</v>
      </c>
      <c r="J232" s="27">
        <f t="shared" si="5"/>
        <v>2129.48</v>
      </c>
      <c r="K232" s="27">
        <f t="shared" si="5"/>
        <v>2484.55</v>
      </c>
      <c r="L232" s="16">
        <v>0</v>
      </c>
      <c r="M232" s="16">
        <v>1.36</v>
      </c>
      <c r="N232" s="18"/>
      <c r="O232" s="19"/>
      <c r="P232" s="12"/>
      <c r="Q232" s="12"/>
    </row>
    <row r="233" spans="1:17" s="13" customFormat="1" ht="14.25" customHeight="1">
      <c r="A233" s="35">
        <v>43475</v>
      </c>
      <c r="B233" s="14">
        <v>8</v>
      </c>
      <c r="C233" s="15">
        <v>1691.12</v>
      </c>
      <c r="D233" s="15">
        <v>0</v>
      </c>
      <c r="E233" s="15">
        <v>200.37</v>
      </c>
      <c r="F233" s="15">
        <v>1723.46</v>
      </c>
      <c r="G233" s="26">
        <v>98</v>
      </c>
      <c r="H233" s="27">
        <f t="shared" si="5"/>
        <v>1867.9899999999998</v>
      </c>
      <c r="I233" s="27">
        <f t="shared" si="5"/>
        <v>2098.19</v>
      </c>
      <c r="J233" s="27">
        <f t="shared" si="5"/>
        <v>2348.5</v>
      </c>
      <c r="K233" s="27">
        <f t="shared" si="5"/>
        <v>2703.57</v>
      </c>
      <c r="L233" s="16">
        <v>0</v>
      </c>
      <c r="M233" s="16">
        <v>200.37</v>
      </c>
      <c r="N233" s="18"/>
      <c r="O233" s="19"/>
      <c r="P233" s="12"/>
      <c r="Q233" s="12"/>
    </row>
    <row r="234" spans="1:17" s="13" customFormat="1" ht="14.25" customHeight="1">
      <c r="A234" s="35">
        <v>43475</v>
      </c>
      <c r="B234" s="14">
        <v>9</v>
      </c>
      <c r="C234" s="15">
        <v>1783.89</v>
      </c>
      <c r="D234" s="15">
        <v>0</v>
      </c>
      <c r="E234" s="15">
        <v>43.3</v>
      </c>
      <c r="F234" s="15">
        <v>1816.23</v>
      </c>
      <c r="G234" s="26">
        <v>98</v>
      </c>
      <c r="H234" s="27">
        <f t="shared" si="5"/>
        <v>1960.76</v>
      </c>
      <c r="I234" s="27">
        <f t="shared" si="5"/>
        <v>2190.9600000000005</v>
      </c>
      <c r="J234" s="27">
        <f t="shared" si="5"/>
        <v>2441.2700000000004</v>
      </c>
      <c r="K234" s="27">
        <f t="shared" si="5"/>
        <v>2796.34</v>
      </c>
      <c r="L234" s="16">
        <v>0</v>
      </c>
      <c r="M234" s="16">
        <v>43.3</v>
      </c>
      <c r="N234" s="18"/>
      <c r="O234" s="19"/>
      <c r="P234" s="12"/>
      <c r="Q234" s="12"/>
    </row>
    <row r="235" spans="1:17" s="13" customFormat="1" ht="14.25" customHeight="1">
      <c r="A235" s="35">
        <v>43475</v>
      </c>
      <c r="B235" s="14">
        <v>10</v>
      </c>
      <c r="C235" s="15">
        <v>1786.25</v>
      </c>
      <c r="D235" s="15">
        <v>0</v>
      </c>
      <c r="E235" s="15">
        <v>47.84</v>
      </c>
      <c r="F235" s="15">
        <v>1818.59</v>
      </c>
      <c r="G235" s="26">
        <v>98</v>
      </c>
      <c r="H235" s="27">
        <f t="shared" si="5"/>
        <v>1963.12</v>
      </c>
      <c r="I235" s="27">
        <f t="shared" si="5"/>
        <v>2193.32</v>
      </c>
      <c r="J235" s="27">
        <f t="shared" si="5"/>
        <v>2443.63</v>
      </c>
      <c r="K235" s="27">
        <f t="shared" si="5"/>
        <v>2798.7000000000003</v>
      </c>
      <c r="L235" s="16">
        <v>0</v>
      </c>
      <c r="M235" s="16">
        <v>47.84</v>
      </c>
      <c r="N235" s="18"/>
      <c r="O235" s="19"/>
      <c r="P235" s="12"/>
      <c r="Q235" s="12"/>
    </row>
    <row r="236" spans="1:17" s="13" customFormat="1" ht="14.25" customHeight="1">
      <c r="A236" s="35">
        <v>43475</v>
      </c>
      <c r="B236" s="14">
        <v>11</v>
      </c>
      <c r="C236" s="15">
        <v>1784.7</v>
      </c>
      <c r="D236" s="15">
        <v>0</v>
      </c>
      <c r="E236" s="15">
        <v>59.53</v>
      </c>
      <c r="F236" s="15">
        <v>1817.04</v>
      </c>
      <c r="G236" s="26">
        <v>98</v>
      </c>
      <c r="H236" s="27">
        <f t="shared" si="5"/>
        <v>1961.57</v>
      </c>
      <c r="I236" s="27">
        <f t="shared" si="5"/>
        <v>2191.7700000000004</v>
      </c>
      <c r="J236" s="27">
        <f t="shared" si="5"/>
        <v>2442.0800000000004</v>
      </c>
      <c r="K236" s="27">
        <f t="shared" si="5"/>
        <v>2797.15</v>
      </c>
      <c r="L236" s="16">
        <v>0</v>
      </c>
      <c r="M236" s="16">
        <v>59.53</v>
      </c>
      <c r="N236" s="18"/>
      <c r="O236" s="19"/>
      <c r="P236" s="12"/>
      <c r="Q236" s="12"/>
    </row>
    <row r="237" spans="1:17" s="13" customFormat="1" ht="14.25" customHeight="1">
      <c r="A237" s="35">
        <v>43475</v>
      </c>
      <c r="B237" s="14">
        <v>12</v>
      </c>
      <c r="C237" s="15">
        <v>1775.32</v>
      </c>
      <c r="D237" s="15">
        <v>0</v>
      </c>
      <c r="E237" s="15">
        <v>41.68</v>
      </c>
      <c r="F237" s="15">
        <v>1807.66</v>
      </c>
      <c r="G237" s="26">
        <v>98</v>
      </c>
      <c r="H237" s="27">
        <f t="shared" si="5"/>
        <v>1952.1899999999998</v>
      </c>
      <c r="I237" s="27">
        <f t="shared" si="5"/>
        <v>2182.3900000000003</v>
      </c>
      <c r="J237" s="27">
        <f t="shared" si="5"/>
        <v>2432.7000000000003</v>
      </c>
      <c r="K237" s="27">
        <f t="shared" si="5"/>
        <v>2787.77</v>
      </c>
      <c r="L237" s="16">
        <v>0</v>
      </c>
      <c r="M237" s="16">
        <v>41.68</v>
      </c>
      <c r="N237" s="18"/>
      <c r="O237" s="19"/>
      <c r="P237" s="12"/>
      <c r="Q237" s="12"/>
    </row>
    <row r="238" spans="1:17" s="13" customFormat="1" ht="14.25" customHeight="1">
      <c r="A238" s="35">
        <v>43475</v>
      </c>
      <c r="B238" s="14">
        <v>13</v>
      </c>
      <c r="C238" s="15">
        <v>1775.03</v>
      </c>
      <c r="D238" s="15">
        <v>0</v>
      </c>
      <c r="E238" s="15">
        <v>63.16</v>
      </c>
      <c r="F238" s="15">
        <v>1807.37</v>
      </c>
      <c r="G238" s="26">
        <v>98</v>
      </c>
      <c r="H238" s="27">
        <f t="shared" si="5"/>
        <v>1951.8999999999999</v>
      </c>
      <c r="I238" s="27">
        <f t="shared" si="5"/>
        <v>2182.1000000000004</v>
      </c>
      <c r="J238" s="27">
        <f t="shared" si="5"/>
        <v>2432.4100000000003</v>
      </c>
      <c r="K238" s="27">
        <f t="shared" si="5"/>
        <v>2787.48</v>
      </c>
      <c r="L238" s="16">
        <v>0</v>
      </c>
      <c r="M238" s="16">
        <v>63.16</v>
      </c>
      <c r="N238" s="18"/>
      <c r="O238" s="19"/>
      <c r="P238" s="12"/>
      <c r="Q238" s="12"/>
    </row>
    <row r="239" spans="1:17" s="13" customFormat="1" ht="14.25" customHeight="1">
      <c r="A239" s="35">
        <v>43475</v>
      </c>
      <c r="B239" s="14">
        <v>14</v>
      </c>
      <c r="C239" s="15">
        <v>1702.04</v>
      </c>
      <c r="D239" s="15">
        <v>0</v>
      </c>
      <c r="E239" s="15">
        <v>152.64</v>
      </c>
      <c r="F239" s="15">
        <v>1734.38</v>
      </c>
      <c r="G239" s="26">
        <v>98</v>
      </c>
      <c r="H239" s="27">
        <f t="shared" si="5"/>
        <v>1878.9099999999999</v>
      </c>
      <c r="I239" s="27">
        <f t="shared" si="5"/>
        <v>2109.11</v>
      </c>
      <c r="J239" s="27">
        <f t="shared" si="5"/>
        <v>2359.42</v>
      </c>
      <c r="K239" s="27">
        <f t="shared" si="5"/>
        <v>2714.4900000000002</v>
      </c>
      <c r="L239" s="16">
        <v>0</v>
      </c>
      <c r="M239" s="16">
        <v>152.64</v>
      </c>
      <c r="N239" s="18"/>
      <c r="O239" s="19"/>
      <c r="P239" s="12"/>
      <c r="Q239" s="12"/>
    </row>
    <row r="240" spans="1:17" s="13" customFormat="1" ht="14.25" customHeight="1">
      <c r="A240" s="35">
        <v>43475</v>
      </c>
      <c r="B240" s="14">
        <v>15</v>
      </c>
      <c r="C240" s="15">
        <v>1691.07</v>
      </c>
      <c r="D240" s="15">
        <v>0</v>
      </c>
      <c r="E240" s="15">
        <v>174.98</v>
      </c>
      <c r="F240" s="15">
        <v>1723.41</v>
      </c>
      <c r="G240" s="26">
        <v>98</v>
      </c>
      <c r="H240" s="27">
        <f t="shared" si="5"/>
        <v>1867.9399999999998</v>
      </c>
      <c r="I240" s="27">
        <f t="shared" si="5"/>
        <v>2098.1400000000003</v>
      </c>
      <c r="J240" s="27">
        <f t="shared" si="5"/>
        <v>2348.4500000000003</v>
      </c>
      <c r="K240" s="27">
        <f t="shared" si="5"/>
        <v>2703.52</v>
      </c>
      <c r="L240" s="16">
        <v>0</v>
      </c>
      <c r="M240" s="16">
        <v>174.98</v>
      </c>
      <c r="N240" s="18"/>
      <c r="O240" s="19"/>
      <c r="P240" s="12"/>
      <c r="Q240" s="12"/>
    </row>
    <row r="241" spans="1:17" s="13" customFormat="1" ht="14.25" customHeight="1">
      <c r="A241" s="35">
        <v>43475</v>
      </c>
      <c r="B241" s="14">
        <v>16</v>
      </c>
      <c r="C241" s="15">
        <v>1708.04</v>
      </c>
      <c r="D241" s="15">
        <v>57.81</v>
      </c>
      <c r="E241" s="15">
        <v>0</v>
      </c>
      <c r="F241" s="15">
        <v>1740.38</v>
      </c>
      <c r="G241" s="26">
        <v>98</v>
      </c>
      <c r="H241" s="27">
        <f t="shared" si="5"/>
        <v>1884.9099999999999</v>
      </c>
      <c r="I241" s="27">
        <f t="shared" si="5"/>
        <v>2115.11</v>
      </c>
      <c r="J241" s="27">
        <f t="shared" si="5"/>
        <v>2365.42</v>
      </c>
      <c r="K241" s="27">
        <f t="shared" si="5"/>
        <v>2720.4900000000002</v>
      </c>
      <c r="L241" s="16">
        <v>57.81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43475</v>
      </c>
      <c r="B242" s="14">
        <v>17</v>
      </c>
      <c r="C242" s="15">
        <v>1778.72</v>
      </c>
      <c r="D242" s="15">
        <v>141.33</v>
      </c>
      <c r="E242" s="15">
        <v>0</v>
      </c>
      <c r="F242" s="15">
        <v>1811.06</v>
      </c>
      <c r="G242" s="26">
        <v>98</v>
      </c>
      <c r="H242" s="27">
        <f t="shared" si="5"/>
        <v>1955.59</v>
      </c>
      <c r="I242" s="27">
        <f t="shared" si="5"/>
        <v>2185.7900000000004</v>
      </c>
      <c r="J242" s="27">
        <f t="shared" si="5"/>
        <v>2436.1000000000004</v>
      </c>
      <c r="K242" s="27">
        <f t="shared" si="5"/>
        <v>2791.17</v>
      </c>
      <c r="L242" s="16">
        <v>141.33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43475</v>
      </c>
      <c r="B243" s="14">
        <v>18</v>
      </c>
      <c r="C243" s="15">
        <v>1898.82</v>
      </c>
      <c r="D243" s="15">
        <v>128.63</v>
      </c>
      <c r="E243" s="15">
        <v>0</v>
      </c>
      <c r="F243" s="15">
        <v>1931.16</v>
      </c>
      <c r="G243" s="26">
        <v>98</v>
      </c>
      <c r="H243" s="27">
        <f t="shared" si="5"/>
        <v>2075.69</v>
      </c>
      <c r="I243" s="27">
        <f t="shared" si="5"/>
        <v>2305.8900000000003</v>
      </c>
      <c r="J243" s="27">
        <f t="shared" si="5"/>
        <v>2556.2000000000003</v>
      </c>
      <c r="K243" s="27">
        <f t="shared" si="5"/>
        <v>2911.27</v>
      </c>
      <c r="L243" s="16">
        <v>128.63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43475</v>
      </c>
      <c r="B244" s="14">
        <v>19</v>
      </c>
      <c r="C244" s="15">
        <v>1865.5</v>
      </c>
      <c r="D244" s="15">
        <v>0</v>
      </c>
      <c r="E244" s="15">
        <v>78.45</v>
      </c>
      <c r="F244" s="15">
        <v>1897.84</v>
      </c>
      <c r="G244" s="26">
        <v>98</v>
      </c>
      <c r="H244" s="27">
        <f t="shared" si="5"/>
        <v>2042.37</v>
      </c>
      <c r="I244" s="27">
        <f t="shared" si="5"/>
        <v>2272.57</v>
      </c>
      <c r="J244" s="27">
        <f t="shared" si="5"/>
        <v>2522.88</v>
      </c>
      <c r="K244" s="27">
        <f t="shared" si="5"/>
        <v>2877.9500000000003</v>
      </c>
      <c r="L244" s="16">
        <v>0</v>
      </c>
      <c r="M244" s="16">
        <v>78.45</v>
      </c>
      <c r="N244" s="18"/>
      <c r="O244" s="19"/>
      <c r="P244" s="12"/>
      <c r="Q244" s="12"/>
    </row>
    <row r="245" spans="1:17" s="13" customFormat="1" ht="14.25" customHeight="1">
      <c r="A245" s="35">
        <v>43475</v>
      </c>
      <c r="B245" s="14">
        <v>20</v>
      </c>
      <c r="C245" s="15">
        <v>1802.31</v>
      </c>
      <c r="D245" s="15">
        <v>0</v>
      </c>
      <c r="E245" s="15">
        <v>259.95</v>
      </c>
      <c r="F245" s="15">
        <v>1834.65</v>
      </c>
      <c r="G245" s="26">
        <v>98</v>
      </c>
      <c r="H245" s="27">
        <f t="shared" si="5"/>
        <v>1979.1799999999998</v>
      </c>
      <c r="I245" s="27">
        <f t="shared" si="5"/>
        <v>2209.38</v>
      </c>
      <c r="J245" s="27">
        <f t="shared" si="5"/>
        <v>2459.69</v>
      </c>
      <c r="K245" s="27">
        <f t="shared" si="5"/>
        <v>2814.76</v>
      </c>
      <c r="L245" s="16">
        <v>0</v>
      </c>
      <c r="M245" s="16">
        <v>259.95</v>
      </c>
      <c r="N245" s="18"/>
      <c r="O245" s="19"/>
      <c r="P245" s="12"/>
      <c r="Q245" s="12"/>
    </row>
    <row r="246" spans="1:17" s="13" customFormat="1" ht="14.25" customHeight="1">
      <c r="A246" s="35">
        <v>43475</v>
      </c>
      <c r="B246" s="14">
        <v>21</v>
      </c>
      <c r="C246" s="15">
        <v>1733.99</v>
      </c>
      <c r="D246" s="15">
        <v>0</v>
      </c>
      <c r="E246" s="15">
        <v>544.83</v>
      </c>
      <c r="F246" s="15">
        <v>1766.33</v>
      </c>
      <c r="G246" s="26">
        <v>98</v>
      </c>
      <c r="H246" s="27">
        <f t="shared" si="5"/>
        <v>1910.86</v>
      </c>
      <c r="I246" s="27">
        <f t="shared" si="5"/>
        <v>2141.0600000000004</v>
      </c>
      <c r="J246" s="27">
        <f t="shared" si="5"/>
        <v>2391.3700000000003</v>
      </c>
      <c r="K246" s="27">
        <f t="shared" si="5"/>
        <v>2746.44</v>
      </c>
      <c r="L246" s="16">
        <v>0</v>
      </c>
      <c r="M246" s="16">
        <v>544.83</v>
      </c>
      <c r="N246" s="18"/>
      <c r="O246" s="19"/>
      <c r="P246" s="12"/>
      <c r="Q246" s="12"/>
    </row>
    <row r="247" spans="1:17" s="13" customFormat="1" ht="14.25" customHeight="1">
      <c r="A247" s="35">
        <v>43475</v>
      </c>
      <c r="B247" s="14">
        <v>22</v>
      </c>
      <c r="C247" s="15">
        <v>1639.15</v>
      </c>
      <c r="D247" s="15">
        <v>0</v>
      </c>
      <c r="E247" s="15">
        <v>398.42</v>
      </c>
      <c r="F247" s="15">
        <v>1671.49</v>
      </c>
      <c r="G247" s="26">
        <v>98</v>
      </c>
      <c r="H247" s="27">
        <f t="shared" si="5"/>
        <v>1816.02</v>
      </c>
      <c r="I247" s="27">
        <f t="shared" si="5"/>
        <v>2046.22</v>
      </c>
      <c r="J247" s="27">
        <f t="shared" si="5"/>
        <v>2296.53</v>
      </c>
      <c r="K247" s="27">
        <f t="shared" si="5"/>
        <v>2651.6000000000004</v>
      </c>
      <c r="L247" s="16">
        <v>0</v>
      </c>
      <c r="M247" s="16">
        <v>398.42</v>
      </c>
      <c r="N247" s="18"/>
      <c r="O247" s="19"/>
      <c r="P247" s="12"/>
      <c r="Q247" s="12"/>
    </row>
    <row r="248" spans="1:17" s="13" customFormat="1" ht="14.25" customHeight="1">
      <c r="A248" s="35">
        <v>43475</v>
      </c>
      <c r="B248" s="14">
        <v>23</v>
      </c>
      <c r="C248" s="15">
        <v>1963.81</v>
      </c>
      <c r="D248" s="15">
        <v>0</v>
      </c>
      <c r="E248" s="15">
        <v>957.48</v>
      </c>
      <c r="F248" s="15">
        <v>1996.15</v>
      </c>
      <c r="G248" s="26">
        <v>98</v>
      </c>
      <c r="H248" s="27">
        <f t="shared" si="5"/>
        <v>2140.6800000000003</v>
      </c>
      <c r="I248" s="27">
        <f t="shared" si="5"/>
        <v>2370.88</v>
      </c>
      <c r="J248" s="27">
        <f t="shared" si="5"/>
        <v>2621.19</v>
      </c>
      <c r="K248" s="27">
        <f t="shared" si="5"/>
        <v>2976.26</v>
      </c>
      <c r="L248" s="16">
        <v>0</v>
      </c>
      <c r="M248" s="16">
        <v>957.48</v>
      </c>
      <c r="N248" s="18"/>
      <c r="O248" s="19"/>
      <c r="P248" s="12"/>
      <c r="Q248" s="12"/>
    </row>
    <row r="249" spans="1:17" s="13" customFormat="1" ht="14.25" customHeight="1">
      <c r="A249" s="35">
        <v>43476</v>
      </c>
      <c r="B249" s="14">
        <v>0</v>
      </c>
      <c r="C249" s="15">
        <v>1662.17</v>
      </c>
      <c r="D249" s="15">
        <v>0</v>
      </c>
      <c r="E249" s="15">
        <v>571.73</v>
      </c>
      <c r="F249" s="15">
        <v>1694.51</v>
      </c>
      <c r="G249" s="26">
        <v>98</v>
      </c>
      <c r="H249" s="27">
        <f t="shared" si="5"/>
        <v>1839.04</v>
      </c>
      <c r="I249" s="27">
        <f t="shared" si="5"/>
        <v>2069.2400000000002</v>
      </c>
      <c r="J249" s="27">
        <f t="shared" si="5"/>
        <v>2319.55</v>
      </c>
      <c r="K249" s="27">
        <f t="shared" si="5"/>
        <v>2674.6200000000003</v>
      </c>
      <c r="L249" s="16">
        <v>0</v>
      </c>
      <c r="M249" s="16">
        <v>571.73</v>
      </c>
      <c r="N249" s="18"/>
      <c r="O249" s="19"/>
      <c r="P249" s="12"/>
      <c r="Q249" s="12"/>
    </row>
    <row r="250" spans="1:17" s="13" customFormat="1" ht="14.25" customHeight="1">
      <c r="A250" s="35">
        <v>43476</v>
      </c>
      <c r="B250" s="14">
        <v>1</v>
      </c>
      <c r="C250" s="15">
        <v>1130.82</v>
      </c>
      <c r="D250" s="15">
        <v>0</v>
      </c>
      <c r="E250" s="15">
        <v>179.36</v>
      </c>
      <c r="F250" s="15">
        <v>1163.16</v>
      </c>
      <c r="G250" s="26">
        <v>98</v>
      </c>
      <c r="H250" s="27">
        <f t="shared" si="5"/>
        <v>1307.6899999999998</v>
      </c>
      <c r="I250" s="27">
        <f t="shared" si="5"/>
        <v>1537.8899999999999</v>
      </c>
      <c r="J250" s="27">
        <f t="shared" si="5"/>
        <v>1788.2</v>
      </c>
      <c r="K250" s="27">
        <f t="shared" si="5"/>
        <v>2143.27</v>
      </c>
      <c r="L250" s="16">
        <v>0</v>
      </c>
      <c r="M250" s="16">
        <v>179.36</v>
      </c>
      <c r="N250" s="18"/>
      <c r="O250" s="19"/>
      <c r="P250" s="12"/>
      <c r="Q250" s="12"/>
    </row>
    <row r="251" spans="1:17" s="13" customFormat="1" ht="14.25" customHeight="1">
      <c r="A251" s="35">
        <v>43476</v>
      </c>
      <c r="B251" s="14">
        <v>2</v>
      </c>
      <c r="C251" s="15">
        <v>1076.24</v>
      </c>
      <c r="D251" s="15">
        <v>0</v>
      </c>
      <c r="E251" s="15">
        <v>122.18</v>
      </c>
      <c r="F251" s="15">
        <v>1108.58</v>
      </c>
      <c r="G251" s="26">
        <v>98</v>
      </c>
      <c r="H251" s="27">
        <f t="shared" si="5"/>
        <v>1253.11</v>
      </c>
      <c r="I251" s="27">
        <f t="shared" si="5"/>
        <v>1483.31</v>
      </c>
      <c r="J251" s="27">
        <f t="shared" si="5"/>
        <v>1733.6200000000001</v>
      </c>
      <c r="K251" s="27">
        <f t="shared" si="5"/>
        <v>2088.69</v>
      </c>
      <c r="L251" s="16">
        <v>0</v>
      </c>
      <c r="M251" s="16">
        <v>122.18</v>
      </c>
      <c r="N251" s="18"/>
      <c r="O251" s="19"/>
      <c r="P251" s="12"/>
      <c r="Q251" s="12"/>
    </row>
    <row r="252" spans="1:17" s="13" customFormat="1" ht="14.25" customHeight="1">
      <c r="A252" s="35">
        <v>43476</v>
      </c>
      <c r="B252" s="14">
        <v>3</v>
      </c>
      <c r="C252" s="15">
        <v>1074.43</v>
      </c>
      <c r="D252" s="15">
        <v>0</v>
      </c>
      <c r="E252" s="15">
        <v>138.8</v>
      </c>
      <c r="F252" s="15">
        <v>1106.77</v>
      </c>
      <c r="G252" s="26">
        <v>98</v>
      </c>
      <c r="H252" s="27">
        <f t="shared" si="5"/>
        <v>1251.3</v>
      </c>
      <c r="I252" s="27">
        <f t="shared" si="5"/>
        <v>1481.5</v>
      </c>
      <c r="J252" s="27">
        <f t="shared" si="5"/>
        <v>1731.8100000000002</v>
      </c>
      <c r="K252" s="27">
        <f t="shared" si="5"/>
        <v>2086.88</v>
      </c>
      <c r="L252" s="16">
        <v>0</v>
      </c>
      <c r="M252" s="16">
        <v>138.8</v>
      </c>
      <c r="N252" s="18"/>
      <c r="O252" s="19"/>
      <c r="P252" s="12"/>
      <c r="Q252" s="12"/>
    </row>
    <row r="253" spans="1:17" s="13" customFormat="1" ht="14.25" customHeight="1">
      <c r="A253" s="35">
        <v>43476</v>
      </c>
      <c r="B253" s="14">
        <v>4</v>
      </c>
      <c r="C253" s="15">
        <v>1075.98</v>
      </c>
      <c r="D253" s="15">
        <v>0</v>
      </c>
      <c r="E253" s="15">
        <v>34.06</v>
      </c>
      <c r="F253" s="15">
        <v>1108.32</v>
      </c>
      <c r="G253" s="26">
        <v>98</v>
      </c>
      <c r="H253" s="27">
        <f t="shared" si="5"/>
        <v>1252.85</v>
      </c>
      <c r="I253" s="27">
        <f t="shared" si="5"/>
        <v>1483.05</v>
      </c>
      <c r="J253" s="27">
        <f t="shared" si="5"/>
        <v>1733.36</v>
      </c>
      <c r="K253" s="27">
        <f t="shared" si="5"/>
        <v>2088.4300000000003</v>
      </c>
      <c r="L253" s="16">
        <v>0</v>
      </c>
      <c r="M253" s="16">
        <v>34.06</v>
      </c>
      <c r="N253" s="18"/>
      <c r="O253" s="19"/>
      <c r="P253" s="12"/>
      <c r="Q253" s="12"/>
    </row>
    <row r="254" spans="1:17" s="13" customFormat="1" ht="14.25" customHeight="1">
      <c r="A254" s="35">
        <v>43476</v>
      </c>
      <c r="B254" s="14">
        <v>5</v>
      </c>
      <c r="C254" s="15">
        <v>1073.9</v>
      </c>
      <c r="D254" s="15">
        <v>0</v>
      </c>
      <c r="E254" s="15">
        <v>39.46</v>
      </c>
      <c r="F254" s="15">
        <v>1106.24</v>
      </c>
      <c r="G254" s="26">
        <v>98</v>
      </c>
      <c r="H254" s="27">
        <f t="shared" si="5"/>
        <v>1250.77</v>
      </c>
      <c r="I254" s="27">
        <f t="shared" si="5"/>
        <v>1480.97</v>
      </c>
      <c r="J254" s="27">
        <f t="shared" si="5"/>
        <v>1731.28</v>
      </c>
      <c r="K254" s="27">
        <f t="shared" si="5"/>
        <v>2086.3500000000004</v>
      </c>
      <c r="L254" s="16">
        <v>0</v>
      </c>
      <c r="M254" s="16">
        <v>39.46</v>
      </c>
      <c r="N254" s="18"/>
      <c r="O254" s="19"/>
      <c r="P254" s="12"/>
      <c r="Q254" s="12"/>
    </row>
    <row r="255" spans="1:17" s="13" customFormat="1" ht="14.25" customHeight="1">
      <c r="A255" s="35">
        <v>43476</v>
      </c>
      <c r="B255" s="14">
        <v>6</v>
      </c>
      <c r="C255" s="15">
        <v>1073.3</v>
      </c>
      <c r="D255" s="15">
        <v>20.24</v>
      </c>
      <c r="E255" s="15">
        <v>0</v>
      </c>
      <c r="F255" s="15">
        <v>1105.64</v>
      </c>
      <c r="G255" s="26">
        <v>98</v>
      </c>
      <c r="H255" s="27">
        <f t="shared" si="5"/>
        <v>1250.1699999999998</v>
      </c>
      <c r="I255" s="27">
        <f t="shared" si="5"/>
        <v>1480.37</v>
      </c>
      <c r="J255" s="27">
        <f t="shared" si="5"/>
        <v>1730.68</v>
      </c>
      <c r="K255" s="27">
        <f t="shared" si="5"/>
        <v>2085.75</v>
      </c>
      <c r="L255" s="16">
        <v>20.24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43476</v>
      </c>
      <c r="B256" s="14">
        <v>7</v>
      </c>
      <c r="C256" s="15">
        <v>1103.98</v>
      </c>
      <c r="D256" s="15">
        <v>0</v>
      </c>
      <c r="E256" s="15">
        <v>0.39</v>
      </c>
      <c r="F256" s="15">
        <v>1136.32</v>
      </c>
      <c r="G256" s="26">
        <v>98</v>
      </c>
      <c r="H256" s="27">
        <f t="shared" si="5"/>
        <v>1280.85</v>
      </c>
      <c r="I256" s="27">
        <f t="shared" si="5"/>
        <v>1511.05</v>
      </c>
      <c r="J256" s="27">
        <f t="shared" si="5"/>
        <v>1761.36</v>
      </c>
      <c r="K256" s="27">
        <f t="shared" si="5"/>
        <v>2116.4300000000003</v>
      </c>
      <c r="L256" s="16">
        <v>0</v>
      </c>
      <c r="M256" s="16">
        <v>0.39</v>
      </c>
      <c r="N256" s="18"/>
      <c r="O256" s="19"/>
      <c r="P256" s="12"/>
      <c r="Q256" s="12"/>
    </row>
    <row r="257" spans="1:17" s="13" customFormat="1" ht="14.25" customHeight="1">
      <c r="A257" s="35">
        <v>43476</v>
      </c>
      <c r="B257" s="14">
        <v>8</v>
      </c>
      <c r="C257" s="15">
        <v>1299.3</v>
      </c>
      <c r="D257" s="15">
        <v>0</v>
      </c>
      <c r="E257" s="15">
        <v>98.93</v>
      </c>
      <c r="F257" s="15">
        <v>1331.64</v>
      </c>
      <c r="G257" s="26">
        <v>98</v>
      </c>
      <c r="H257" s="27">
        <f t="shared" si="5"/>
        <v>1476.1699999999998</v>
      </c>
      <c r="I257" s="27">
        <f t="shared" si="5"/>
        <v>1706.37</v>
      </c>
      <c r="J257" s="27">
        <f t="shared" si="5"/>
        <v>1956.68</v>
      </c>
      <c r="K257" s="27">
        <f t="shared" si="5"/>
        <v>2311.75</v>
      </c>
      <c r="L257" s="16">
        <v>0</v>
      </c>
      <c r="M257" s="16">
        <v>98.93</v>
      </c>
      <c r="N257" s="18"/>
      <c r="O257" s="19"/>
      <c r="P257" s="12"/>
      <c r="Q257" s="12"/>
    </row>
    <row r="258" spans="1:17" s="13" customFormat="1" ht="14.25" customHeight="1">
      <c r="A258" s="35">
        <v>43476</v>
      </c>
      <c r="B258" s="14">
        <v>9</v>
      </c>
      <c r="C258" s="15">
        <v>1681.94</v>
      </c>
      <c r="D258" s="15">
        <v>0</v>
      </c>
      <c r="E258" s="15">
        <v>152.43</v>
      </c>
      <c r="F258" s="15">
        <v>1714.28</v>
      </c>
      <c r="G258" s="26">
        <v>98</v>
      </c>
      <c r="H258" s="27">
        <f t="shared" si="5"/>
        <v>1858.81</v>
      </c>
      <c r="I258" s="27">
        <f t="shared" si="5"/>
        <v>2089.01</v>
      </c>
      <c r="J258" s="27">
        <f t="shared" si="5"/>
        <v>2339.32</v>
      </c>
      <c r="K258" s="27">
        <f t="shared" si="5"/>
        <v>2694.3900000000003</v>
      </c>
      <c r="L258" s="16">
        <v>0</v>
      </c>
      <c r="M258" s="16">
        <v>152.43</v>
      </c>
      <c r="N258" s="18"/>
      <c r="O258" s="19"/>
      <c r="P258" s="12"/>
      <c r="Q258" s="12"/>
    </row>
    <row r="259" spans="1:17" s="13" customFormat="1" ht="14.25" customHeight="1">
      <c r="A259" s="35">
        <v>43476</v>
      </c>
      <c r="B259" s="14">
        <v>10</v>
      </c>
      <c r="C259" s="15">
        <v>1685.18</v>
      </c>
      <c r="D259" s="15">
        <v>0</v>
      </c>
      <c r="E259" s="15">
        <v>332.2</v>
      </c>
      <c r="F259" s="15">
        <v>1717.52</v>
      </c>
      <c r="G259" s="26">
        <v>98</v>
      </c>
      <c r="H259" s="27">
        <f t="shared" si="5"/>
        <v>1862.05</v>
      </c>
      <c r="I259" s="27">
        <f t="shared" si="5"/>
        <v>2092.2500000000005</v>
      </c>
      <c r="J259" s="27">
        <f t="shared" si="5"/>
        <v>2342.5600000000004</v>
      </c>
      <c r="K259" s="27">
        <f t="shared" si="5"/>
        <v>2697.63</v>
      </c>
      <c r="L259" s="16">
        <v>0</v>
      </c>
      <c r="M259" s="16">
        <v>332.2</v>
      </c>
      <c r="N259" s="18"/>
      <c r="O259" s="19"/>
      <c r="P259" s="12"/>
      <c r="Q259" s="12"/>
    </row>
    <row r="260" spans="1:17" s="13" customFormat="1" ht="14.25" customHeight="1">
      <c r="A260" s="35">
        <v>43476</v>
      </c>
      <c r="B260" s="14">
        <v>11</v>
      </c>
      <c r="C260" s="15">
        <v>1684.19</v>
      </c>
      <c r="D260" s="15">
        <v>0</v>
      </c>
      <c r="E260" s="15">
        <v>176.91</v>
      </c>
      <c r="F260" s="15">
        <v>1716.53</v>
      </c>
      <c r="G260" s="26">
        <v>98</v>
      </c>
      <c r="H260" s="27">
        <f t="shared" si="5"/>
        <v>1861.06</v>
      </c>
      <c r="I260" s="27">
        <f t="shared" si="5"/>
        <v>2091.26</v>
      </c>
      <c r="J260" s="27">
        <f t="shared" si="5"/>
        <v>2341.57</v>
      </c>
      <c r="K260" s="27">
        <f t="shared" si="5"/>
        <v>2696.6400000000003</v>
      </c>
      <c r="L260" s="16">
        <v>0</v>
      </c>
      <c r="M260" s="16">
        <v>176.91</v>
      </c>
      <c r="N260" s="18"/>
      <c r="O260" s="19"/>
      <c r="P260" s="12"/>
      <c r="Q260" s="12"/>
    </row>
    <row r="261" spans="1:17" s="13" customFormat="1" ht="14.25" customHeight="1">
      <c r="A261" s="35">
        <v>43476</v>
      </c>
      <c r="B261" s="14">
        <v>12</v>
      </c>
      <c r="C261" s="15">
        <v>1679.72</v>
      </c>
      <c r="D261" s="15">
        <v>0</v>
      </c>
      <c r="E261" s="15">
        <v>246.63</v>
      </c>
      <c r="F261" s="15">
        <v>1712.06</v>
      </c>
      <c r="G261" s="26">
        <v>98</v>
      </c>
      <c r="H261" s="27">
        <f t="shared" si="5"/>
        <v>1856.59</v>
      </c>
      <c r="I261" s="27">
        <f t="shared" si="5"/>
        <v>2086.7900000000004</v>
      </c>
      <c r="J261" s="27">
        <f t="shared" si="5"/>
        <v>2337.1000000000004</v>
      </c>
      <c r="K261" s="27">
        <f t="shared" si="5"/>
        <v>2692.17</v>
      </c>
      <c r="L261" s="16">
        <v>0</v>
      </c>
      <c r="M261" s="16">
        <v>246.63</v>
      </c>
      <c r="N261" s="18"/>
      <c r="O261" s="19"/>
      <c r="P261" s="12"/>
      <c r="Q261" s="12"/>
    </row>
    <row r="262" spans="1:17" s="13" customFormat="1" ht="14.25" customHeight="1">
      <c r="A262" s="35">
        <v>43476</v>
      </c>
      <c r="B262" s="14">
        <v>13</v>
      </c>
      <c r="C262" s="15">
        <v>1678.44</v>
      </c>
      <c r="D262" s="15">
        <v>0</v>
      </c>
      <c r="E262" s="15">
        <v>129.9</v>
      </c>
      <c r="F262" s="15">
        <v>1710.78</v>
      </c>
      <c r="G262" s="26">
        <v>98</v>
      </c>
      <c r="H262" s="27">
        <f t="shared" si="5"/>
        <v>1855.31</v>
      </c>
      <c r="I262" s="27">
        <f t="shared" si="5"/>
        <v>2085.51</v>
      </c>
      <c r="J262" s="27">
        <f t="shared" si="5"/>
        <v>2335.82</v>
      </c>
      <c r="K262" s="27">
        <f t="shared" si="5"/>
        <v>2690.8900000000003</v>
      </c>
      <c r="L262" s="16">
        <v>0</v>
      </c>
      <c r="M262" s="16">
        <v>129.9</v>
      </c>
      <c r="N262" s="18"/>
      <c r="O262" s="19"/>
      <c r="P262" s="12"/>
      <c r="Q262" s="12"/>
    </row>
    <row r="263" spans="1:17" s="13" customFormat="1" ht="14.25" customHeight="1">
      <c r="A263" s="35">
        <v>43476</v>
      </c>
      <c r="B263" s="14">
        <v>14</v>
      </c>
      <c r="C263" s="15">
        <v>1680.97</v>
      </c>
      <c r="D263" s="15">
        <v>0</v>
      </c>
      <c r="E263" s="15">
        <v>70.74</v>
      </c>
      <c r="F263" s="15">
        <v>1713.31</v>
      </c>
      <c r="G263" s="26">
        <v>98</v>
      </c>
      <c r="H263" s="27">
        <f t="shared" si="5"/>
        <v>1857.84</v>
      </c>
      <c r="I263" s="27">
        <f t="shared" si="5"/>
        <v>2088.0400000000004</v>
      </c>
      <c r="J263" s="27">
        <f t="shared" si="5"/>
        <v>2338.3500000000004</v>
      </c>
      <c r="K263" s="27">
        <f t="shared" si="5"/>
        <v>2693.42</v>
      </c>
      <c r="L263" s="16">
        <v>0</v>
      </c>
      <c r="M263" s="16">
        <v>70.74</v>
      </c>
      <c r="N263" s="18"/>
      <c r="O263" s="19"/>
      <c r="P263" s="12"/>
      <c r="Q263" s="12"/>
    </row>
    <row r="264" spans="1:17" s="13" customFormat="1" ht="14.25" customHeight="1">
      <c r="A264" s="35">
        <v>43476</v>
      </c>
      <c r="B264" s="14">
        <v>15</v>
      </c>
      <c r="C264" s="15">
        <v>1670.43</v>
      </c>
      <c r="D264" s="15">
        <v>0</v>
      </c>
      <c r="E264" s="15">
        <v>253.12</v>
      </c>
      <c r="F264" s="15">
        <v>1702.77</v>
      </c>
      <c r="G264" s="26">
        <v>98</v>
      </c>
      <c r="H264" s="27">
        <f t="shared" si="5"/>
        <v>1847.3</v>
      </c>
      <c r="I264" s="27">
        <f t="shared" si="5"/>
        <v>2077.5000000000005</v>
      </c>
      <c r="J264" s="27">
        <f t="shared" si="5"/>
        <v>2327.8100000000004</v>
      </c>
      <c r="K264" s="27">
        <f t="shared" si="5"/>
        <v>2682.88</v>
      </c>
      <c r="L264" s="16">
        <v>0</v>
      </c>
      <c r="M264" s="16">
        <v>253.12</v>
      </c>
      <c r="N264" s="18"/>
      <c r="O264" s="19"/>
      <c r="P264" s="12"/>
      <c r="Q264" s="12"/>
    </row>
    <row r="265" spans="1:17" s="13" customFormat="1" ht="14.25" customHeight="1">
      <c r="A265" s="35">
        <v>43476</v>
      </c>
      <c r="B265" s="14">
        <v>16</v>
      </c>
      <c r="C265" s="15">
        <v>1682.08</v>
      </c>
      <c r="D265" s="15">
        <v>0</v>
      </c>
      <c r="E265" s="15">
        <v>142.76</v>
      </c>
      <c r="F265" s="15">
        <v>1714.42</v>
      </c>
      <c r="G265" s="26">
        <v>98</v>
      </c>
      <c r="H265" s="27">
        <f t="shared" si="5"/>
        <v>1858.9499999999998</v>
      </c>
      <c r="I265" s="27">
        <f t="shared" si="5"/>
        <v>2089.15</v>
      </c>
      <c r="J265" s="27">
        <f t="shared" si="5"/>
        <v>2339.46</v>
      </c>
      <c r="K265" s="27">
        <f aca="true" t="shared" si="6" ref="K265:K328">SUM($C265,$G265,U$4,U$6)</f>
        <v>2694.53</v>
      </c>
      <c r="L265" s="16">
        <v>0</v>
      </c>
      <c r="M265" s="16">
        <v>142.76</v>
      </c>
      <c r="N265" s="18"/>
      <c r="O265" s="19"/>
      <c r="P265" s="12"/>
      <c r="Q265" s="12"/>
    </row>
    <row r="266" spans="1:17" s="13" customFormat="1" ht="14.25" customHeight="1">
      <c r="A266" s="35">
        <v>43476</v>
      </c>
      <c r="B266" s="14">
        <v>17</v>
      </c>
      <c r="C266" s="15">
        <v>1765.23</v>
      </c>
      <c r="D266" s="15">
        <v>1.08</v>
      </c>
      <c r="E266" s="15">
        <v>0</v>
      </c>
      <c r="F266" s="15">
        <v>1797.57</v>
      </c>
      <c r="G266" s="26">
        <v>98</v>
      </c>
      <c r="H266" s="27">
        <f aca="true" t="shared" si="7" ref="H266:K329">SUM($C266,$G266,R$4,R$6)</f>
        <v>1942.1</v>
      </c>
      <c r="I266" s="27">
        <f t="shared" si="7"/>
        <v>2172.3</v>
      </c>
      <c r="J266" s="27">
        <f t="shared" si="7"/>
        <v>2422.61</v>
      </c>
      <c r="K266" s="27">
        <f t="shared" si="6"/>
        <v>2777.6800000000003</v>
      </c>
      <c r="L266" s="16">
        <v>1.08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43476</v>
      </c>
      <c r="B267" s="14">
        <v>18</v>
      </c>
      <c r="C267" s="15">
        <v>1836.57</v>
      </c>
      <c r="D267" s="15">
        <v>0</v>
      </c>
      <c r="E267" s="15">
        <v>51.8</v>
      </c>
      <c r="F267" s="15">
        <v>1868.91</v>
      </c>
      <c r="G267" s="26">
        <v>98</v>
      </c>
      <c r="H267" s="27">
        <f t="shared" si="7"/>
        <v>2013.4399999999998</v>
      </c>
      <c r="I267" s="27">
        <f t="shared" si="7"/>
        <v>2243.6400000000003</v>
      </c>
      <c r="J267" s="27">
        <f t="shared" si="7"/>
        <v>2493.9500000000003</v>
      </c>
      <c r="K267" s="27">
        <f t="shared" si="6"/>
        <v>2849.02</v>
      </c>
      <c r="L267" s="16">
        <v>0</v>
      </c>
      <c r="M267" s="16">
        <v>51.8</v>
      </c>
      <c r="N267" s="18"/>
      <c r="O267" s="19"/>
      <c r="P267" s="12"/>
      <c r="Q267" s="12"/>
    </row>
    <row r="268" spans="1:17" s="13" customFormat="1" ht="14.25" customHeight="1">
      <c r="A268" s="35">
        <v>43476</v>
      </c>
      <c r="B268" s="14">
        <v>19</v>
      </c>
      <c r="C268" s="15">
        <v>1824.5</v>
      </c>
      <c r="D268" s="15">
        <v>0</v>
      </c>
      <c r="E268" s="15">
        <v>46.23</v>
      </c>
      <c r="F268" s="15">
        <v>1856.84</v>
      </c>
      <c r="G268" s="26">
        <v>98</v>
      </c>
      <c r="H268" s="27">
        <f t="shared" si="7"/>
        <v>2001.37</v>
      </c>
      <c r="I268" s="27">
        <f t="shared" si="7"/>
        <v>2231.57</v>
      </c>
      <c r="J268" s="27">
        <f t="shared" si="7"/>
        <v>2481.88</v>
      </c>
      <c r="K268" s="27">
        <f t="shared" si="6"/>
        <v>2836.9500000000003</v>
      </c>
      <c r="L268" s="16">
        <v>0</v>
      </c>
      <c r="M268" s="16">
        <v>46.23</v>
      </c>
      <c r="N268" s="18"/>
      <c r="O268" s="19"/>
      <c r="P268" s="12"/>
      <c r="Q268" s="12"/>
    </row>
    <row r="269" spans="1:17" s="13" customFormat="1" ht="14.25" customHeight="1">
      <c r="A269" s="35">
        <v>43476</v>
      </c>
      <c r="B269" s="14">
        <v>20</v>
      </c>
      <c r="C269" s="15">
        <v>1792.72</v>
      </c>
      <c r="D269" s="15">
        <v>0</v>
      </c>
      <c r="E269" s="15">
        <v>440.03</v>
      </c>
      <c r="F269" s="15">
        <v>1825.06</v>
      </c>
      <c r="G269" s="26">
        <v>98</v>
      </c>
      <c r="H269" s="27">
        <f t="shared" si="7"/>
        <v>1969.59</v>
      </c>
      <c r="I269" s="27">
        <f t="shared" si="7"/>
        <v>2199.7900000000004</v>
      </c>
      <c r="J269" s="27">
        <f t="shared" si="7"/>
        <v>2450.1000000000004</v>
      </c>
      <c r="K269" s="27">
        <f t="shared" si="6"/>
        <v>2805.17</v>
      </c>
      <c r="L269" s="16">
        <v>0</v>
      </c>
      <c r="M269" s="16">
        <v>440.03</v>
      </c>
      <c r="N269" s="18"/>
      <c r="O269" s="19"/>
      <c r="P269" s="12"/>
      <c r="Q269" s="12"/>
    </row>
    <row r="270" spans="1:17" s="13" customFormat="1" ht="14.25" customHeight="1">
      <c r="A270" s="35">
        <v>43476</v>
      </c>
      <c r="B270" s="14">
        <v>21</v>
      </c>
      <c r="C270" s="15">
        <v>1731.64</v>
      </c>
      <c r="D270" s="15">
        <v>0</v>
      </c>
      <c r="E270" s="15">
        <v>350.72</v>
      </c>
      <c r="F270" s="15">
        <v>1763.98</v>
      </c>
      <c r="G270" s="26">
        <v>98</v>
      </c>
      <c r="H270" s="27">
        <f t="shared" si="7"/>
        <v>1908.51</v>
      </c>
      <c r="I270" s="27">
        <f t="shared" si="7"/>
        <v>2138.7100000000005</v>
      </c>
      <c r="J270" s="27">
        <f t="shared" si="7"/>
        <v>2389.0200000000004</v>
      </c>
      <c r="K270" s="27">
        <f t="shared" si="6"/>
        <v>2744.09</v>
      </c>
      <c r="L270" s="16">
        <v>0</v>
      </c>
      <c r="M270" s="16">
        <v>350.72</v>
      </c>
      <c r="N270" s="18"/>
      <c r="O270" s="19"/>
      <c r="P270" s="12"/>
      <c r="Q270" s="12"/>
    </row>
    <row r="271" spans="1:17" s="13" customFormat="1" ht="14.25" customHeight="1">
      <c r="A271" s="35">
        <v>43476</v>
      </c>
      <c r="B271" s="14">
        <v>22</v>
      </c>
      <c r="C271" s="15">
        <v>1634.91</v>
      </c>
      <c r="D271" s="15">
        <v>0</v>
      </c>
      <c r="E271" s="15">
        <v>430.78</v>
      </c>
      <c r="F271" s="15">
        <v>1667.25</v>
      </c>
      <c r="G271" s="26">
        <v>98</v>
      </c>
      <c r="H271" s="27">
        <f t="shared" si="7"/>
        <v>1811.78</v>
      </c>
      <c r="I271" s="27">
        <f t="shared" si="7"/>
        <v>2041.98</v>
      </c>
      <c r="J271" s="27">
        <f t="shared" si="7"/>
        <v>2292.2900000000004</v>
      </c>
      <c r="K271" s="27">
        <f t="shared" si="6"/>
        <v>2647.36</v>
      </c>
      <c r="L271" s="16">
        <v>0</v>
      </c>
      <c r="M271" s="16">
        <v>430.78</v>
      </c>
      <c r="N271" s="18"/>
      <c r="O271" s="19"/>
      <c r="P271" s="12"/>
      <c r="Q271" s="12"/>
    </row>
    <row r="272" spans="1:17" s="13" customFormat="1" ht="14.25" customHeight="1">
      <c r="A272" s="35">
        <v>43476</v>
      </c>
      <c r="B272" s="14">
        <v>23</v>
      </c>
      <c r="C272" s="15">
        <v>1630.21</v>
      </c>
      <c r="D272" s="15">
        <v>0</v>
      </c>
      <c r="E272" s="15">
        <v>534.18</v>
      </c>
      <c r="F272" s="15">
        <v>1662.55</v>
      </c>
      <c r="G272" s="26">
        <v>98</v>
      </c>
      <c r="H272" s="27">
        <f t="shared" si="7"/>
        <v>1807.08</v>
      </c>
      <c r="I272" s="27">
        <f t="shared" si="7"/>
        <v>2037.28</v>
      </c>
      <c r="J272" s="27">
        <f t="shared" si="7"/>
        <v>2287.59</v>
      </c>
      <c r="K272" s="27">
        <f t="shared" si="6"/>
        <v>2642.6600000000003</v>
      </c>
      <c r="L272" s="16">
        <v>0</v>
      </c>
      <c r="M272" s="16">
        <v>534.18</v>
      </c>
      <c r="N272" s="18"/>
      <c r="O272" s="19"/>
      <c r="P272" s="12"/>
      <c r="Q272" s="12"/>
    </row>
    <row r="273" spans="1:17" s="13" customFormat="1" ht="14.25" customHeight="1">
      <c r="A273" s="35">
        <v>43477</v>
      </c>
      <c r="B273" s="14">
        <v>0</v>
      </c>
      <c r="C273" s="15">
        <v>1681.15</v>
      </c>
      <c r="D273" s="15">
        <v>0</v>
      </c>
      <c r="E273" s="15">
        <v>675.71</v>
      </c>
      <c r="F273" s="15">
        <v>1713.49</v>
      </c>
      <c r="G273" s="26">
        <v>98</v>
      </c>
      <c r="H273" s="27">
        <f t="shared" si="7"/>
        <v>1858.02</v>
      </c>
      <c r="I273" s="27">
        <f t="shared" si="7"/>
        <v>2088.2200000000003</v>
      </c>
      <c r="J273" s="27">
        <f t="shared" si="7"/>
        <v>2338.53</v>
      </c>
      <c r="K273" s="27">
        <f t="shared" si="6"/>
        <v>2693.6000000000004</v>
      </c>
      <c r="L273" s="16">
        <v>0</v>
      </c>
      <c r="M273" s="16">
        <v>675.71</v>
      </c>
      <c r="N273" s="18"/>
      <c r="O273" s="19"/>
      <c r="P273" s="12"/>
      <c r="Q273" s="12"/>
    </row>
    <row r="274" spans="1:17" s="13" customFormat="1" ht="14.25" customHeight="1">
      <c r="A274" s="35">
        <v>43477</v>
      </c>
      <c r="B274" s="14">
        <v>1</v>
      </c>
      <c r="C274" s="15">
        <v>1178.6</v>
      </c>
      <c r="D274" s="15">
        <v>0</v>
      </c>
      <c r="E274" s="15">
        <v>332.63</v>
      </c>
      <c r="F274" s="15">
        <v>1210.94</v>
      </c>
      <c r="G274" s="26">
        <v>98</v>
      </c>
      <c r="H274" s="27">
        <f t="shared" si="7"/>
        <v>1355.4699999999998</v>
      </c>
      <c r="I274" s="27">
        <f t="shared" si="7"/>
        <v>1585.6699999999998</v>
      </c>
      <c r="J274" s="27">
        <f t="shared" si="7"/>
        <v>1835.9799999999998</v>
      </c>
      <c r="K274" s="27">
        <f t="shared" si="6"/>
        <v>2191.05</v>
      </c>
      <c r="L274" s="16">
        <v>0</v>
      </c>
      <c r="M274" s="16">
        <v>332.63</v>
      </c>
      <c r="N274" s="18"/>
      <c r="O274" s="19"/>
      <c r="P274" s="12"/>
      <c r="Q274" s="12"/>
    </row>
    <row r="275" spans="1:17" s="13" customFormat="1" ht="14.25" customHeight="1">
      <c r="A275" s="35">
        <v>43477</v>
      </c>
      <c r="B275" s="14">
        <v>2</v>
      </c>
      <c r="C275" s="15">
        <v>1099.03</v>
      </c>
      <c r="D275" s="15">
        <v>0</v>
      </c>
      <c r="E275" s="15">
        <v>530.32</v>
      </c>
      <c r="F275" s="15">
        <v>1131.37</v>
      </c>
      <c r="G275" s="26">
        <v>98</v>
      </c>
      <c r="H275" s="27">
        <f t="shared" si="7"/>
        <v>1275.8999999999999</v>
      </c>
      <c r="I275" s="27">
        <f t="shared" si="7"/>
        <v>1506.1</v>
      </c>
      <c r="J275" s="27">
        <f t="shared" si="7"/>
        <v>1756.41</v>
      </c>
      <c r="K275" s="27">
        <f t="shared" si="6"/>
        <v>2111.48</v>
      </c>
      <c r="L275" s="16">
        <v>0</v>
      </c>
      <c r="M275" s="16">
        <v>530.32</v>
      </c>
      <c r="N275" s="18"/>
      <c r="O275" s="19"/>
      <c r="P275" s="12"/>
      <c r="Q275" s="12"/>
    </row>
    <row r="276" spans="1:17" s="13" customFormat="1" ht="14.25" customHeight="1">
      <c r="A276" s="35">
        <v>43477</v>
      </c>
      <c r="B276" s="14">
        <v>3</v>
      </c>
      <c r="C276" s="15">
        <v>1086.47</v>
      </c>
      <c r="D276" s="15">
        <v>0</v>
      </c>
      <c r="E276" s="15">
        <v>190.76</v>
      </c>
      <c r="F276" s="15">
        <v>1118.81</v>
      </c>
      <c r="G276" s="26">
        <v>98</v>
      </c>
      <c r="H276" s="27">
        <f t="shared" si="7"/>
        <v>1263.34</v>
      </c>
      <c r="I276" s="27">
        <f t="shared" si="7"/>
        <v>1493.54</v>
      </c>
      <c r="J276" s="27">
        <f t="shared" si="7"/>
        <v>1743.8500000000001</v>
      </c>
      <c r="K276" s="27">
        <f t="shared" si="6"/>
        <v>2098.92</v>
      </c>
      <c r="L276" s="16">
        <v>0</v>
      </c>
      <c r="M276" s="16">
        <v>190.76</v>
      </c>
      <c r="N276" s="18"/>
      <c r="O276" s="19"/>
      <c r="P276" s="12"/>
      <c r="Q276" s="12"/>
    </row>
    <row r="277" spans="1:17" s="13" customFormat="1" ht="14.25" customHeight="1">
      <c r="A277" s="35">
        <v>43477</v>
      </c>
      <c r="B277" s="14">
        <v>4</v>
      </c>
      <c r="C277" s="15">
        <v>1088.57</v>
      </c>
      <c r="D277" s="15">
        <v>3.1</v>
      </c>
      <c r="E277" s="15">
        <v>0</v>
      </c>
      <c r="F277" s="15">
        <v>1120.91</v>
      </c>
      <c r="G277" s="26">
        <v>98</v>
      </c>
      <c r="H277" s="27">
        <f t="shared" si="7"/>
        <v>1265.4399999999998</v>
      </c>
      <c r="I277" s="27">
        <f t="shared" si="7"/>
        <v>1495.6399999999999</v>
      </c>
      <c r="J277" s="27">
        <f t="shared" si="7"/>
        <v>1745.95</v>
      </c>
      <c r="K277" s="27">
        <f t="shared" si="6"/>
        <v>2101.02</v>
      </c>
      <c r="L277" s="16">
        <v>3.1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43477</v>
      </c>
      <c r="B278" s="14">
        <v>5</v>
      </c>
      <c r="C278" s="15">
        <v>1152.5</v>
      </c>
      <c r="D278" s="15">
        <v>157.45</v>
      </c>
      <c r="E278" s="15">
        <v>0</v>
      </c>
      <c r="F278" s="15">
        <v>1184.84</v>
      </c>
      <c r="G278" s="26">
        <v>98</v>
      </c>
      <c r="H278" s="27">
        <f t="shared" si="7"/>
        <v>1329.37</v>
      </c>
      <c r="I278" s="27">
        <f t="shared" si="7"/>
        <v>1559.57</v>
      </c>
      <c r="J278" s="27">
        <f t="shared" si="7"/>
        <v>1809.8799999999999</v>
      </c>
      <c r="K278" s="27">
        <f t="shared" si="6"/>
        <v>2164.9500000000003</v>
      </c>
      <c r="L278" s="16">
        <v>157.45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43477</v>
      </c>
      <c r="B279" s="14">
        <v>6</v>
      </c>
      <c r="C279" s="15">
        <v>1394.47</v>
      </c>
      <c r="D279" s="15">
        <v>219.4</v>
      </c>
      <c r="E279" s="15">
        <v>0</v>
      </c>
      <c r="F279" s="15">
        <v>1426.81</v>
      </c>
      <c r="G279" s="26">
        <v>98</v>
      </c>
      <c r="H279" s="27">
        <f t="shared" si="7"/>
        <v>1571.34</v>
      </c>
      <c r="I279" s="27">
        <f t="shared" si="7"/>
        <v>1801.54</v>
      </c>
      <c r="J279" s="27">
        <f t="shared" si="7"/>
        <v>2051.8500000000004</v>
      </c>
      <c r="K279" s="27">
        <f t="shared" si="6"/>
        <v>2406.92</v>
      </c>
      <c r="L279" s="16">
        <v>219.4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43477</v>
      </c>
      <c r="B280" s="14">
        <v>7</v>
      </c>
      <c r="C280" s="15">
        <v>1770.71</v>
      </c>
      <c r="D280" s="15">
        <v>126.86</v>
      </c>
      <c r="E280" s="15">
        <v>0</v>
      </c>
      <c r="F280" s="15">
        <v>1803.05</v>
      </c>
      <c r="G280" s="26">
        <v>98</v>
      </c>
      <c r="H280" s="27">
        <f t="shared" si="7"/>
        <v>1947.58</v>
      </c>
      <c r="I280" s="27">
        <f t="shared" si="7"/>
        <v>2177.78</v>
      </c>
      <c r="J280" s="27">
        <f t="shared" si="7"/>
        <v>2428.09</v>
      </c>
      <c r="K280" s="27">
        <f t="shared" si="6"/>
        <v>2783.1600000000003</v>
      </c>
      <c r="L280" s="16">
        <v>126.86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43477</v>
      </c>
      <c r="B281" s="14">
        <v>8</v>
      </c>
      <c r="C281" s="15">
        <v>1810.08</v>
      </c>
      <c r="D281" s="15">
        <v>130.69</v>
      </c>
      <c r="E281" s="15">
        <v>0</v>
      </c>
      <c r="F281" s="15">
        <v>1842.42</v>
      </c>
      <c r="G281" s="26">
        <v>98</v>
      </c>
      <c r="H281" s="27">
        <f t="shared" si="7"/>
        <v>1986.9499999999998</v>
      </c>
      <c r="I281" s="27">
        <f t="shared" si="7"/>
        <v>2217.15</v>
      </c>
      <c r="J281" s="27">
        <f t="shared" si="7"/>
        <v>2467.46</v>
      </c>
      <c r="K281" s="27">
        <f t="shared" si="6"/>
        <v>2822.53</v>
      </c>
      <c r="L281" s="16">
        <v>130.69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43477</v>
      </c>
      <c r="B282" s="14">
        <v>9</v>
      </c>
      <c r="C282" s="15">
        <v>1835.08</v>
      </c>
      <c r="D282" s="15">
        <v>264.16</v>
      </c>
      <c r="E282" s="15">
        <v>0</v>
      </c>
      <c r="F282" s="15">
        <v>1867.42</v>
      </c>
      <c r="G282" s="26">
        <v>98</v>
      </c>
      <c r="H282" s="27">
        <f t="shared" si="7"/>
        <v>2011.9499999999998</v>
      </c>
      <c r="I282" s="27">
        <f t="shared" si="7"/>
        <v>2242.15</v>
      </c>
      <c r="J282" s="27">
        <f t="shared" si="7"/>
        <v>2492.46</v>
      </c>
      <c r="K282" s="27">
        <f t="shared" si="6"/>
        <v>2847.53</v>
      </c>
      <c r="L282" s="16">
        <v>264.16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43477</v>
      </c>
      <c r="B283" s="14">
        <v>10</v>
      </c>
      <c r="C283" s="15">
        <v>1833.31</v>
      </c>
      <c r="D283" s="15">
        <v>88.24</v>
      </c>
      <c r="E283" s="15">
        <v>0</v>
      </c>
      <c r="F283" s="15">
        <v>1865.65</v>
      </c>
      <c r="G283" s="26">
        <v>98</v>
      </c>
      <c r="H283" s="27">
        <f t="shared" si="7"/>
        <v>2010.1799999999998</v>
      </c>
      <c r="I283" s="27">
        <f t="shared" si="7"/>
        <v>2240.38</v>
      </c>
      <c r="J283" s="27">
        <f t="shared" si="7"/>
        <v>2490.69</v>
      </c>
      <c r="K283" s="27">
        <f t="shared" si="6"/>
        <v>2845.76</v>
      </c>
      <c r="L283" s="16">
        <v>88.24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43477</v>
      </c>
      <c r="B284" s="14">
        <v>11</v>
      </c>
      <c r="C284" s="15">
        <v>1832.3</v>
      </c>
      <c r="D284" s="15">
        <v>78.73</v>
      </c>
      <c r="E284" s="15">
        <v>0</v>
      </c>
      <c r="F284" s="15">
        <v>1864.64</v>
      </c>
      <c r="G284" s="26">
        <v>98</v>
      </c>
      <c r="H284" s="27">
        <f t="shared" si="7"/>
        <v>2009.1699999999998</v>
      </c>
      <c r="I284" s="27">
        <f t="shared" si="7"/>
        <v>2239.3700000000003</v>
      </c>
      <c r="J284" s="27">
        <f t="shared" si="7"/>
        <v>2489.6800000000003</v>
      </c>
      <c r="K284" s="27">
        <f t="shared" si="6"/>
        <v>2844.75</v>
      </c>
      <c r="L284" s="16">
        <v>78.73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43477</v>
      </c>
      <c r="B285" s="14">
        <v>12</v>
      </c>
      <c r="C285" s="15">
        <v>1823.37</v>
      </c>
      <c r="D285" s="15">
        <v>179.47</v>
      </c>
      <c r="E285" s="15">
        <v>0</v>
      </c>
      <c r="F285" s="15">
        <v>1855.71</v>
      </c>
      <c r="G285" s="26">
        <v>98</v>
      </c>
      <c r="H285" s="27">
        <f t="shared" si="7"/>
        <v>2000.2399999999998</v>
      </c>
      <c r="I285" s="27">
        <f t="shared" si="7"/>
        <v>2230.44</v>
      </c>
      <c r="J285" s="27">
        <f t="shared" si="7"/>
        <v>2480.75</v>
      </c>
      <c r="K285" s="27">
        <f t="shared" si="6"/>
        <v>2835.82</v>
      </c>
      <c r="L285" s="16">
        <v>179.47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43477</v>
      </c>
      <c r="B286" s="14">
        <v>13</v>
      </c>
      <c r="C286" s="15">
        <v>1849.61</v>
      </c>
      <c r="D286" s="15">
        <v>598.54</v>
      </c>
      <c r="E286" s="15">
        <v>0</v>
      </c>
      <c r="F286" s="15">
        <v>1881.95</v>
      </c>
      <c r="G286" s="26">
        <v>98</v>
      </c>
      <c r="H286" s="27">
        <f t="shared" si="7"/>
        <v>2026.4799999999998</v>
      </c>
      <c r="I286" s="27">
        <f t="shared" si="7"/>
        <v>2256.6800000000003</v>
      </c>
      <c r="J286" s="27">
        <f t="shared" si="7"/>
        <v>2506.9900000000002</v>
      </c>
      <c r="K286" s="27">
        <f t="shared" si="6"/>
        <v>2862.06</v>
      </c>
      <c r="L286" s="16">
        <v>598.54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43477</v>
      </c>
      <c r="B287" s="14">
        <v>14</v>
      </c>
      <c r="C287" s="15">
        <v>1850.7</v>
      </c>
      <c r="D287" s="15">
        <v>214.69</v>
      </c>
      <c r="E287" s="15">
        <v>0</v>
      </c>
      <c r="F287" s="15">
        <v>1883.04</v>
      </c>
      <c r="G287" s="26">
        <v>98</v>
      </c>
      <c r="H287" s="27">
        <f t="shared" si="7"/>
        <v>2027.57</v>
      </c>
      <c r="I287" s="27">
        <f t="shared" si="7"/>
        <v>2257.7700000000004</v>
      </c>
      <c r="J287" s="27">
        <f t="shared" si="7"/>
        <v>2508.0800000000004</v>
      </c>
      <c r="K287" s="27">
        <f t="shared" si="6"/>
        <v>2863.15</v>
      </c>
      <c r="L287" s="16">
        <v>214.69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43477</v>
      </c>
      <c r="B288" s="14">
        <v>15</v>
      </c>
      <c r="C288" s="15">
        <v>1860.15</v>
      </c>
      <c r="D288" s="15">
        <v>0</v>
      </c>
      <c r="E288" s="15">
        <v>48.29</v>
      </c>
      <c r="F288" s="15">
        <v>1892.49</v>
      </c>
      <c r="G288" s="26">
        <v>98</v>
      </c>
      <c r="H288" s="27">
        <f t="shared" si="7"/>
        <v>2037.02</v>
      </c>
      <c r="I288" s="27">
        <f t="shared" si="7"/>
        <v>2267.2200000000003</v>
      </c>
      <c r="J288" s="27">
        <f t="shared" si="7"/>
        <v>2517.53</v>
      </c>
      <c r="K288" s="27">
        <f t="shared" si="6"/>
        <v>2872.6000000000004</v>
      </c>
      <c r="L288" s="16">
        <v>0</v>
      </c>
      <c r="M288" s="16">
        <v>48.29</v>
      </c>
      <c r="N288" s="18"/>
      <c r="O288" s="19"/>
      <c r="P288" s="12"/>
      <c r="Q288" s="12"/>
    </row>
    <row r="289" spans="1:17" s="13" customFormat="1" ht="14.25" customHeight="1">
      <c r="A289" s="35">
        <v>43477</v>
      </c>
      <c r="B289" s="14">
        <v>16</v>
      </c>
      <c r="C289" s="15">
        <v>1771.02</v>
      </c>
      <c r="D289" s="15">
        <v>107.04</v>
      </c>
      <c r="E289" s="15">
        <v>0</v>
      </c>
      <c r="F289" s="15">
        <v>1803.36</v>
      </c>
      <c r="G289" s="26">
        <v>98</v>
      </c>
      <c r="H289" s="27">
        <f t="shared" si="7"/>
        <v>1947.8899999999999</v>
      </c>
      <c r="I289" s="27">
        <f t="shared" si="7"/>
        <v>2178.09</v>
      </c>
      <c r="J289" s="27">
        <f t="shared" si="7"/>
        <v>2428.4</v>
      </c>
      <c r="K289" s="27">
        <f t="shared" si="6"/>
        <v>2783.4700000000003</v>
      </c>
      <c r="L289" s="16">
        <v>107.04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43477</v>
      </c>
      <c r="B290" s="14">
        <v>17</v>
      </c>
      <c r="C290" s="15">
        <v>1761.78</v>
      </c>
      <c r="D290" s="15">
        <v>621.66</v>
      </c>
      <c r="E290" s="15">
        <v>0</v>
      </c>
      <c r="F290" s="15">
        <v>1794.12</v>
      </c>
      <c r="G290" s="26">
        <v>98</v>
      </c>
      <c r="H290" s="27">
        <f t="shared" si="7"/>
        <v>1938.6499999999999</v>
      </c>
      <c r="I290" s="27">
        <f t="shared" si="7"/>
        <v>2168.8500000000004</v>
      </c>
      <c r="J290" s="27">
        <f t="shared" si="7"/>
        <v>2419.1600000000003</v>
      </c>
      <c r="K290" s="27">
        <f t="shared" si="6"/>
        <v>2774.23</v>
      </c>
      <c r="L290" s="16">
        <v>621.66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43477</v>
      </c>
      <c r="B291" s="14">
        <v>18</v>
      </c>
      <c r="C291" s="15">
        <v>1795.45</v>
      </c>
      <c r="D291" s="15">
        <v>633.96</v>
      </c>
      <c r="E291" s="15">
        <v>0</v>
      </c>
      <c r="F291" s="15">
        <v>1827.79</v>
      </c>
      <c r="G291" s="26">
        <v>98</v>
      </c>
      <c r="H291" s="27">
        <f t="shared" si="7"/>
        <v>1972.32</v>
      </c>
      <c r="I291" s="27">
        <f t="shared" si="7"/>
        <v>2202.5200000000004</v>
      </c>
      <c r="J291" s="27">
        <f t="shared" si="7"/>
        <v>2452.8300000000004</v>
      </c>
      <c r="K291" s="27">
        <f t="shared" si="6"/>
        <v>2807.9</v>
      </c>
      <c r="L291" s="16">
        <v>633.96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43477</v>
      </c>
      <c r="B292" s="14">
        <v>19</v>
      </c>
      <c r="C292" s="15">
        <v>1794.23</v>
      </c>
      <c r="D292" s="15">
        <v>494.49</v>
      </c>
      <c r="E292" s="15">
        <v>0</v>
      </c>
      <c r="F292" s="15">
        <v>1826.57</v>
      </c>
      <c r="G292" s="26">
        <v>98</v>
      </c>
      <c r="H292" s="27">
        <f t="shared" si="7"/>
        <v>1971.1</v>
      </c>
      <c r="I292" s="27">
        <f t="shared" si="7"/>
        <v>2201.3</v>
      </c>
      <c r="J292" s="27">
        <f t="shared" si="7"/>
        <v>2451.61</v>
      </c>
      <c r="K292" s="27">
        <f t="shared" si="6"/>
        <v>2806.6800000000003</v>
      </c>
      <c r="L292" s="16">
        <v>494.49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43477</v>
      </c>
      <c r="B293" s="14">
        <v>20</v>
      </c>
      <c r="C293" s="15">
        <v>1793.74</v>
      </c>
      <c r="D293" s="15">
        <v>405.67</v>
      </c>
      <c r="E293" s="15">
        <v>0</v>
      </c>
      <c r="F293" s="15">
        <v>1826.08</v>
      </c>
      <c r="G293" s="26">
        <v>98</v>
      </c>
      <c r="H293" s="27">
        <f t="shared" si="7"/>
        <v>1970.61</v>
      </c>
      <c r="I293" s="27">
        <f t="shared" si="7"/>
        <v>2200.8100000000004</v>
      </c>
      <c r="J293" s="27">
        <f t="shared" si="7"/>
        <v>2451.1200000000003</v>
      </c>
      <c r="K293" s="27">
        <f t="shared" si="6"/>
        <v>2806.19</v>
      </c>
      <c r="L293" s="16">
        <v>405.67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43477</v>
      </c>
      <c r="B294" s="14">
        <v>21</v>
      </c>
      <c r="C294" s="15">
        <v>1759.22</v>
      </c>
      <c r="D294" s="15">
        <v>246.83</v>
      </c>
      <c r="E294" s="15">
        <v>0</v>
      </c>
      <c r="F294" s="15">
        <v>1791.56</v>
      </c>
      <c r="G294" s="26">
        <v>98</v>
      </c>
      <c r="H294" s="27">
        <f t="shared" si="7"/>
        <v>1936.09</v>
      </c>
      <c r="I294" s="27">
        <f t="shared" si="7"/>
        <v>2166.2900000000004</v>
      </c>
      <c r="J294" s="27">
        <f t="shared" si="7"/>
        <v>2416.6000000000004</v>
      </c>
      <c r="K294" s="27">
        <f t="shared" si="6"/>
        <v>2771.67</v>
      </c>
      <c r="L294" s="16">
        <v>246.83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43477</v>
      </c>
      <c r="B295" s="14">
        <v>22</v>
      </c>
      <c r="C295" s="15">
        <v>1495.15</v>
      </c>
      <c r="D295" s="15">
        <v>481.84</v>
      </c>
      <c r="E295" s="15">
        <v>0</v>
      </c>
      <c r="F295" s="15">
        <v>1527.49</v>
      </c>
      <c r="G295" s="26">
        <v>98</v>
      </c>
      <c r="H295" s="27">
        <f t="shared" si="7"/>
        <v>1672.02</v>
      </c>
      <c r="I295" s="27">
        <f t="shared" si="7"/>
        <v>1902.22</v>
      </c>
      <c r="J295" s="27">
        <f t="shared" si="7"/>
        <v>2152.53</v>
      </c>
      <c r="K295" s="27">
        <f t="shared" si="6"/>
        <v>2507.6000000000004</v>
      </c>
      <c r="L295" s="16">
        <v>481.84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43477</v>
      </c>
      <c r="B296" s="14">
        <v>23</v>
      </c>
      <c r="C296" s="15">
        <v>1370.34</v>
      </c>
      <c r="D296" s="15">
        <v>43.24</v>
      </c>
      <c r="E296" s="15">
        <v>0</v>
      </c>
      <c r="F296" s="15">
        <v>1402.68</v>
      </c>
      <c r="G296" s="26">
        <v>98</v>
      </c>
      <c r="H296" s="27">
        <f t="shared" si="7"/>
        <v>1547.2099999999998</v>
      </c>
      <c r="I296" s="27">
        <f t="shared" si="7"/>
        <v>1777.4099999999999</v>
      </c>
      <c r="J296" s="27">
        <f t="shared" si="7"/>
        <v>2027.72</v>
      </c>
      <c r="K296" s="27">
        <f t="shared" si="6"/>
        <v>2382.79</v>
      </c>
      <c r="L296" s="16">
        <v>43.24</v>
      </c>
      <c r="M296" s="16">
        <v>0</v>
      </c>
      <c r="N296" s="18"/>
      <c r="O296" s="19"/>
      <c r="P296" s="12"/>
      <c r="Q296" s="12"/>
    </row>
    <row r="297" spans="1:17" s="13" customFormat="1" ht="14.25" customHeight="1">
      <c r="A297" s="35">
        <v>43478</v>
      </c>
      <c r="B297" s="14">
        <v>0</v>
      </c>
      <c r="C297" s="15">
        <v>1164.04</v>
      </c>
      <c r="D297" s="15">
        <v>0</v>
      </c>
      <c r="E297" s="15">
        <v>150.71</v>
      </c>
      <c r="F297" s="15">
        <v>1196.38</v>
      </c>
      <c r="G297" s="26">
        <v>98</v>
      </c>
      <c r="H297" s="27">
        <f t="shared" si="7"/>
        <v>1340.9099999999999</v>
      </c>
      <c r="I297" s="27">
        <f t="shared" si="7"/>
        <v>1571.11</v>
      </c>
      <c r="J297" s="27">
        <f t="shared" si="7"/>
        <v>1821.4199999999998</v>
      </c>
      <c r="K297" s="27">
        <f t="shared" si="6"/>
        <v>2176.4900000000002</v>
      </c>
      <c r="L297" s="16">
        <v>0</v>
      </c>
      <c r="M297" s="16">
        <v>150.71</v>
      </c>
      <c r="N297" s="18"/>
      <c r="O297" s="19"/>
      <c r="P297" s="12"/>
      <c r="Q297" s="12"/>
    </row>
    <row r="298" spans="1:17" s="13" customFormat="1" ht="14.25" customHeight="1">
      <c r="A298" s="35">
        <v>43478</v>
      </c>
      <c r="B298" s="14">
        <v>1</v>
      </c>
      <c r="C298" s="15">
        <v>1081.64</v>
      </c>
      <c r="D298" s="15">
        <v>0</v>
      </c>
      <c r="E298" s="15">
        <v>195.29</v>
      </c>
      <c r="F298" s="15">
        <v>1113.98</v>
      </c>
      <c r="G298" s="26">
        <v>98</v>
      </c>
      <c r="H298" s="27">
        <f t="shared" si="7"/>
        <v>1258.51</v>
      </c>
      <c r="I298" s="27">
        <f t="shared" si="7"/>
        <v>1488.71</v>
      </c>
      <c r="J298" s="27">
        <f t="shared" si="7"/>
        <v>1739.0200000000002</v>
      </c>
      <c r="K298" s="27">
        <f t="shared" si="6"/>
        <v>2094.09</v>
      </c>
      <c r="L298" s="16">
        <v>0</v>
      </c>
      <c r="M298" s="16">
        <v>195.29</v>
      </c>
      <c r="N298" s="18"/>
      <c r="O298" s="19"/>
      <c r="P298" s="12"/>
      <c r="Q298" s="12"/>
    </row>
    <row r="299" spans="1:17" s="13" customFormat="1" ht="14.25" customHeight="1">
      <c r="A299" s="35">
        <v>43478</v>
      </c>
      <c r="B299" s="14">
        <v>2</v>
      </c>
      <c r="C299" s="15">
        <v>1030.51</v>
      </c>
      <c r="D299" s="15">
        <v>0</v>
      </c>
      <c r="E299" s="15">
        <v>86.02</v>
      </c>
      <c r="F299" s="15">
        <v>1062.85</v>
      </c>
      <c r="G299" s="26">
        <v>98</v>
      </c>
      <c r="H299" s="27">
        <f t="shared" si="7"/>
        <v>1207.3799999999999</v>
      </c>
      <c r="I299" s="27">
        <f t="shared" si="7"/>
        <v>1437.58</v>
      </c>
      <c r="J299" s="27">
        <f t="shared" si="7"/>
        <v>1687.89</v>
      </c>
      <c r="K299" s="27">
        <f t="shared" si="6"/>
        <v>2042.9599999999998</v>
      </c>
      <c r="L299" s="16">
        <v>0</v>
      </c>
      <c r="M299" s="16">
        <v>86.02</v>
      </c>
      <c r="N299" s="18"/>
      <c r="O299" s="19"/>
      <c r="P299" s="12"/>
      <c r="Q299" s="12"/>
    </row>
    <row r="300" spans="1:17" s="13" customFormat="1" ht="14.25" customHeight="1">
      <c r="A300" s="35">
        <v>43478</v>
      </c>
      <c r="B300" s="14">
        <v>3</v>
      </c>
      <c r="C300" s="15">
        <v>1030.99</v>
      </c>
      <c r="D300" s="15">
        <v>0</v>
      </c>
      <c r="E300" s="15">
        <v>0.64</v>
      </c>
      <c r="F300" s="15">
        <v>1063.33</v>
      </c>
      <c r="G300" s="26">
        <v>98</v>
      </c>
      <c r="H300" s="27">
        <f t="shared" si="7"/>
        <v>1207.86</v>
      </c>
      <c r="I300" s="27">
        <f t="shared" si="7"/>
        <v>1438.06</v>
      </c>
      <c r="J300" s="27">
        <f t="shared" si="7"/>
        <v>1688.3700000000001</v>
      </c>
      <c r="K300" s="27">
        <f t="shared" si="6"/>
        <v>2043.4399999999998</v>
      </c>
      <c r="L300" s="16">
        <v>0</v>
      </c>
      <c r="M300" s="16">
        <v>0.64</v>
      </c>
      <c r="N300" s="18"/>
      <c r="O300" s="19"/>
      <c r="P300" s="12"/>
      <c r="Q300" s="12"/>
    </row>
    <row r="301" spans="1:17" s="13" customFormat="1" ht="14.25" customHeight="1">
      <c r="A301" s="35">
        <v>43478</v>
      </c>
      <c r="B301" s="14">
        <v>4</v>
      </c>
      <c r="C301" s="15">
        <v>1082.34</v>
      </c>
      <c r="D301" s="15">
        <v>41.17</v>
      </c>
      <c r="E301" s="15">
        <v>0</v>
      </c>
      <c r="F301" s="15">
        <v>1114.68</v>
      </c>
      <c r="G301" s="26">
        <v>98</v>
      </c>
      <c r="H301" s="27">
        <f t="shared" si="7"/>
        <v>1259.2099999999998</v>
      </c>
      <c r="I301" s="27">
        <f t="shared" si="7"/>
        <v>1489.4099999999999</v>
      </c>
      <c r="J301" s="27">
        <f t="shared" si="7"/>
        <v>1739.72</v>
      </c>
      <c r="K301" s="27">
        <f t="shared" si="6"/>
        <v>2094.79</v>
      </c>
      <c r="L301" s="16">
        <v>41.17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43478</v>
      </c>
      <c r="B302" s="14">
        <v>5</v>
      </c>
      <c r="C302" s="15">
        <v>1086.3</v>
      </c>
      <c r="D302" s="15">
        <v>459.76</v>
      </c>
      <c r="E302" s="15">
        <v>0</v>
      </c>
      <c r="F302" s="15">
        <v>1118.64</v>
      </c>
      <c r="G302" s="26">
        <v>98</v>
      </c>
      <c r="H302" s="27">
        <f t="shared" si="7"/>
        <v>1263.1699999999998</v>
      </c>
      <c r="I302" s="27">
        <f t="shared" si="7"/>
        <v>1493.37</v>
      </c>
      <c r="J302" s="27">
        <f t="shared" si="7"/>
        <v>1743.68</v>
      </c>
      <c r="K302" s="27">
        <f t="shared" si="6"/>
        <v>2098.75</v>
      </c>
      <c r="L302" s="16">
        <v>459.76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43478</v>
      </c>
      <c r="B303" s="14">
        <v>6</v>
      </c>
      <c r="C303" s="15">
        <v>1434.03</v>
      </c>
      <c r="D303" s="15">
        <v>378.83</v>
      </c>
      <c r="E303" s="15">
        <v>0</v>
      </c>
      <c r="F303" s="15">
        <v>1466.37</v>
      </c>
      <c r="G303" s="26">
        <v>98</v>
      </c>
      <c r="H303" s="27">
        <f t="shared" si="7"/>
        <v>1610.8999999999999</v>
      </c>
      <c r="I303" s="27">
        <f t="shared" si="7"/>
        <v>1841.1</v>
      </c>
      <c r="J303" s="27">
        <f t="shared" si="7"/>
        <v>2091.4100000000003</v>
      </c>
      <c r="K303" s="27">
        <f t="shared" si="6"/>
        <v>2446.48</v>
      </c>
      <c r="L303" s="16">
        <v>378.83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43478</v>
      </c>
      <c r="B304" s="14">
        <v>7</v>
      </c>
      <c r="C304" s="15">
        <v>1768.84</v>
      </c>
      <c r="D304" s="15">
        <v>385.61</v>
      </c>
      <c r="E304" s="15">
        <v>0</v>
      </c>
      <c r="F304" s="15">
        <v>1801.18</v>
      </c>
      <c r="G304" s="26">
        <v>98</v>
      </c>
      <c r="H304" s="27">
        <f t="shared" si="7"/>
        <v>1945.7099999999998</v>
      </c>
      <c r="I304" s="27">
        <f t="shared" si="7"/>
        <v>2175.9100000000003</v>
      </c>
      <c r="J304" s="27">
        <f t="shared" si="7"/>
        <v>2426.2200000000003</v>
      </c>
      <c r="K304" s="27">
        <f t="shared" si="6"/>
        <v>2781.29</v>
      </c>
      <c r="L304" s="16">
        <v>385.61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43478</v>
      </c>
      <c r="B305" s="14">
        <v>8</v>
      </c>
      <c r="C305" s="15">
        <v>1795.65</v>
      </c>
      <c r="D305" s="15">
        <v>1257.27</v>
      </c>
      <c r="E305" s="15">
        <v>0</v>
      </c>
      <c r="F305" s="15">
        <v>1827.99</v>
      </c>
      <c r="G305" s="26">
        <v>98</v>
      </c>
      <c r="H305" s="27">
        <f t="shared" si="7"/>
        <v>1972.52</v>
      </c>
      <c r="I305" s="27">
        <f t="shared" si="7"/>
        <v>2202.7200000000003</v>
      </c>
      <c r="J305" s="27">
        <f t="shared" si="7"/>
        <v>2453.03</v>
      </c>
      <c r="K305" s="27">
        <f t="shared" si="6"/>
        <v>2808.1000000000004</v>
      </c>
      <c r="L305" s="16">
        <v>1257.27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43478</v>
      </c>
      <c r="B306" s="14">
        <v>9</v>
      </c>
      <c r="C306" s="15">
        <v>1819.42</v>
      </c>
      <c r="D306" s="15">
        <v>1240.65</v>
      </c>
      <c r="E306" s="15">
        <v>0</v>
      </c>
      <c r="F306" s="15">
        <v>1851.76</v>
      </c>
      <c r="G306" s="26">
        <v>98</v>
      </c>
      <c r="H306" s="27">
        <f t="shared" si="7"/>
        <v>1996.29</v>
      </c>
      <c r="I306" s="27">
        <f t="shared" si="7"/>
        <v>2226.4900000000002</v>
      </c>
      <c r="J306" s="27">
        <f t="shared" si="7"/>
        <v>2476.8</v>
      </c>
      <c r="K306" s="27">
        <f t="shared" si="6"/>
        <v>2831.8700000000003</v>
      </c>
      <c r="L306" s="16">
        <v>1240.65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43478</v>
      </c>
      <c r="B307" s="14">
        <v>10</v>
      </c>
      <c r="C307" s="15">
        <v>1813.15</v>
      </c>
      <c r="D307" s="15">
        <v>678.92</v>
      </c>
      <c r="E307" s="15">
        <v>0</v>
      </c>
      <c r="F307" s="15">
        <v>1845.49</v>
      </c>
      <c r="G307" s="26">
        <v>98</v>
      </c>
      <c r="H307" s="27">
        <f t="shared" si="7"/>
        <v>1990.02</v>
      </c>
      <c r="I307" s="27">
        <f t="shared" si="7"/>
        <v>2220.2200000000003</v>
      </c>
      <c r="J307" s="27">
        <f t="shared" si="7"/>
        <v>2470.53</v>
      </c>
      <c r="K307" s="27">
        <f t="shared" si="6"/>
        <v>2825.6000000000004</v>
      </c>
      <c r="L307" s="16">
        <v>678.92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43478</v>
      </c>
      <c r="B308" s="14">
        <v>11</v>
      </c>
      <c r="C308" s="15">
        <v>1809.67</v>
      </c>
      <c r="D308" s="15">
        <v>1805.12</v>
      </c>
      <c r="E308" s="15">
        <v>0</v>
      </c>
      <c r="F308" s="15">
        <v>1842.01</v>
      </c>
      <c r="G308" s="26">
        <v>98</v>
      </c>
      <c r="H308" s="27">
        <f t="shared" si="7"/>
        <v>1986.54</v>
      </c>
      <c r="I308" s="27">
        <f t="shared" si="7"/>
        <v>2216.7400000000002</v>
      </c>
      <c r="J308" s="27">
        <f t="shared" si="7"/>
        <v>2467.05</v>
      </c>
      <c r="K308" s="27">
        <f t="shared" si="6"/>
        <v>2822.1200000000003</v>
      </c>
      <c r="L308" s="16">
        <v>1805.12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43478</v>
      </c>
      <c r="B309" s="14">
        <v>12</v>
      </c>
      <c r="C309" s="15">
        <v>1798.93</v>
      </c>
      <c r="D309" s="15">
        <v>2107.51</v>
      </c>
      <c r="E309" s="15">
        <v>0</v>
      </c>
      <c r="F309" s="15">
        <v>1831.27</v>
      </c>
      <c r="G309" s="26">
        <v>98</v>
      </c>
      <c r="H309" s="27">
        <f t="shared" si="7"/>
        <v>1975.8</v>
      </c>
      <c r="I309" s="27">
        <f t="shared" si="7"/>
        <v>2206.0000000000005</v>
      </c>
      <c r="J309" s="27">
        <f t="shared" si="7"/>
        <v>2456.3100000000004</v>
      </c>
      <c r="K309" s="27">
        <f t="shared" si="6"/>
        <v>2811.38</v>
      </c>
      <c r="L309" s="16">
        <v>2107.51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43478</v>
      </c>
      <c r="B310" s="14">
        <v>13</v>
      </c>
      <c r="C310" s="15">
        <v>1804.33</v>
      </c>
      <c r="D310" s="15">
        <v>2236.63</v>
      </c>
      <c r="E310" s="15">
        <v>0</v>
      </c>
      <c r="F310" s="15">
        <v>1836.67</v>
      </c>
      <c r="G310" s="26">
        <v>98</v>
      </c>
      <c r="H310" s="27">
        <f t="shared" si="7"/>
        <v>1981.1999999999998</v>
      </c>
      <c r="I310" s="27">
        <f t="shared" si="7"/>
        <v>2211.4</v>
      </c>
      <c r="J310" s="27">
        <f t="shared" si="7"/>
        <v>2461.71</v>
      </c>
      <c r="K310" s="27">
        <f t="shared" si="6"/>
        <v>2816.78</v>
      </c>
      <c r="L310" s="16">
        <v>2236.63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43478</v>
      </c>
      <c r="B311" s="14">
        <v>14</v>
      </c>
      <c r="C311" s="15">
        <v>1800.92</v>
      </c>
      <c r="D311" s="15">
        <v>2135.44</v>
      </c>
      <c r="E311" s="15">
        <v>0</v>
      </c>
      <c r="F311" s="15">
        <v>1833.26</v>
      </c>
      <c r="G311" s="26">
        <v>98</v>
      </c>
      <c r="H311" s="27">
        <f t="shared" si="7"/>
        <v>1977.79</v>
      </c>
      <c r="I311" s="27">
        <f t="shared" si="7"/>
        <v>2207.9900000000002</v>
      </c>
      <c r="J311" s="27">
        <f t="shared" si="7"/>
        <v>2458.3</v>
      </c>
      <c r="K311" s="27">
        <f t="shared" si="6"/>
        <v>2813.3700000000003</v>
      </c>
      <c r="L311" s="16">
        <v>2135.44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43478</v>
      </c>
      <c r="B312" s="14">
        <v>15</v>
      </c>
      <c r="C312" s="15">
        <v>1776.35</v>
      </c>
      <c r="D312" s="15">
        <v>406.53</v>
      </c>
      <c r="E312" s="15">
        <v>0</v>
      </c>
      <c r="F312" s="15">
        <v>1808.69</v>
      </c>
      <c r="G312" s="26">
        <v>98</v>
      </c>
      <c r="H312" s="27">
        <f t="shared" si="7"/>
        <v>1953.2199999999998</v>
      </c>
      <c r="I312" s="27">
        <f t="shared" si="7"/>
        <v>2183.42</v>
      </c>
      <c r="J312" s="27">
        <f t="shared" si="7"/>
        <v>2433.73</v>
      </c>
      <c r="K312" s="27">
        <f t="shared" si="6"/>
        <v>2788.8</v>
      </c>
      <c r="L312" s="16">
        <v>406.53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43478</v>
      </c>
      <c r="B313" s="14">
        <v>16</v>
      </c>
      <c r="C313" s="15">
        <v>1767.11</v>
      </c>
      <c r="D313" s="15">
        <v>2299.92</v>
      </c>
      <c r="E313" s="15">
        <v>0</v>
      </c>
      <c r="F313" s="15">
        <v>1799.45</v>
      </c>
      <c r="G313" s="26">
        <v>98</v>
      </c>
      <c r="H313" s="27">
        <f t="shared" si="7"/>
        <v>1943.9799999999998</v>
      </c>
      <c r="I313" s="27">
        <f t="shared" si="7"/>
        <v>2174.1800000000003</v>
      </c>
      <c r="J313" s="27">
        <f t="shared" si="7"/>
        <v>2424.4900000000002</v>
      </c>
      <c r="K313" s="27">
        <f t="shared" si="6"/>
        <v>2779.56</v>
      </c>
      <c r="L313" s="16">
        <v>2299.92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43478</v>
      </c>
      <c r="B314" s="14">
        <v>17</v>
      </c>
      <c r="C314" s="15">
        <v>1795.09</v>
      </c>
      <c r="D314" s="15">
        <v>3134.42</v>
      </c>
      <c r="E314" s="15">
        <v>0</v>
      </c>
      <c r="F314" s="15">
        <v>1827.43</v>
      </c>
      <c r="G314" s="26">
        <v>98</v>
      </c>
      <c r="H314" s="27">
        <f t="shared" si="7"/>
        <v>1971.9599999999998</v>
      </c>
      <c r="I314" s="27">
        <f t="shared" si="7"/>
        <v>2202.1600000000003</v>
      </c>
      <c r="J314" s="27">
        <f t="shared" si="7"/>
        <v>2452.4700000000003</v>
      </c>
      <c r="K314" s="27">
        <f t="shared" si="6"/>
        <v>2807.54</v>
      </c>
      <c r="L314" s="16">
        <v>3134.42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43478</v>
      </c>
      <c r="B315" s="14">
        <v>18</v>
      </c>
      <c r="C315" s="15">
        <v>1796.5</v>
      </c>
      <c r="D315" s="15">
        <v>3266.13</v>
      </c>
      <c r="E315" s="15">
        <v>0</v>
      </c>
      <c r="F315" s="15">
        <v>1828.84</v>
      </c>
      <c r="G315" s="26">
        <v>98</v>
      </c>
      <c r="H315" s="27">
        <f t="shared" si="7"/>
        <v>1973.37</v>
      </c>
      <c r="I315" s="27">
        <f t="shared" si="7"/>
        <v>2203.57</v>
      </c>
      <c r="J315" s="27">
        <f t="shared" si="7"/>
        <v>2453.88</v>
      </c>
      <c r="K315" s="27">
        <f t="shared" si="6"/>
        <v>2808.9500000000003</v>
      </c>
      <c r="L315" s="16">
        <v>3266.13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43478</v>
      </c>
      <c r="B316" s="14">
        <v>19</v>
      </c>
      <c r="C316" s="15">
        <v>1798.11</v>
      </c>
      <c r="D316" s="15">
        <v>2833.99</v>
      </c>
      <c r="E316" s="15">
        <v>0</v>
      </c>
      <c r="F316" s="15">
        <v>1830.45</v>
      </c>
      <c r="G316" s="26">
        <v>98</v>
      </c>
      <c r="H316" s="27">
        <f t="shared" si="7"/>
        <v>1974.9799999999998</v>
      </c>
      <c r="I316" s="27">
        <f t="shared" si="7"/>
        <v>2205.1800000000003</v>
      </c>
      <c r="J316" s="27">
        <f t="shared" si="7"/>
        <v>2455.4900000000002</v>
      </c>
      <c r="K316" s="27">
        <f t="shared" si="6"/>
        <v>2810.56</v>
      </c>
      <c r="L316" s="16">
        <v>2833.99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43478</v>
      </c>
      <c r="B317" s="14">
        <v>20</v>
      </c>
      <c r="C317" s="15">
        <v>1797.66</v>
      </c>
      <c r="D317" s="15">
        <v>1164.58</v>
      </c>
      <c r="E317" s="15">
        <v>0</v>
      </c>
      <c r="F317" s="15">
        <v>1830</v>
      </c>
      <c r="G317" s="26">
        <v>98</v>
      </c>
      <c r="H317" s="27">
        <f t="shared" si="7"/>
        <v>1974.53</v>
      </c>
      <c r="I317" s="27">
        <f t="shared" si="7"/>
        <v>2204.7300000000005</v>
      </c>
      <c r="J317" s="27">
        <f t="shared" si="7"/>
        <v>2455.0400000000004</v>
      </c>
      <c r="K317" s="27">
        <f t="shared" si="6"/>
        <v>2810.11</v>
      </c>
      <c r="L317" s="16">
        <v>1164.58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43478</v>
      </c>
      <c r="B318" s="14">
        <v>21</v>
      </c>
      <c r="C318" s="15">
        <v>1678.4</v>
      </c>
      <c r="D318" s="15">
        <v>0</v>
      </c>
      <c r="E318" s="15">
        <v>263.01</v>
      </c>
      <c r="F318" s="15">
        <v>1710.74</v>
      </c>
      <c r="G318" s="26">
        <v>98</v>
      </c>
      <c r="H318" s="27">
        <f t="shared" si="7"/>
        <v>1855.27</v>
      </c>
      <c r="I318" s="27">
        <f t="shared" si="7"/>
        <v>2085.4700000000003</v>
      </c>
      <c r="J318" s="27">
        <f t="shared" si="7"/>
        <v>2335.78</v>
      </c>
      <c r="K318" s="27">
        <f t="shared" si="6"/>
        <v>2690.8500000000004</v>
      </c>
      <c r="L318" s="16">
        <v>0</v>
      </c>
      <c r="M318" s="16">
        <v>263.01</v>
      </c>
      <c r="N318" s="18"/>
      <c r="O318" s="19"/>
      <c r="P318" s="12"/>
      <c r="Q318" s="12"/>
    </row>
    <row r="319" spans="1:17" s="13" customFormat="1" ht="14.25" customHeight="1">
      <c r="A319" s="35">
        <v>43478</v>
      </c>
      <c r="B319" s="14">
        <v>22</v>
      </c>
      <c r="C319" s="15">
        <v>1639.92</v>
      </c>
      <c r="D319" s="15">
        <v>0</v>
      </c>
      <c r="E319" s="15">
        <v>0.68</v>
      </c>
      <c r="F319" s="15">
        <v>1672.26</v>
      </c>
      <c r="G319" s="26">
        <v>98</v>
      </c>
      <c r="H319" s="27">
        <f t="shared" si="7"/>
        <v>1816.79</v>
      </c>
      <c r="I319" s="27">
        <f t="shared" si="7"/>
        <v>2046.99</v>
      </c>
      <c r="J319" s="27">
        <f t="shared" si="7"/>
        <v>2297.3</v>
      </c>
      <c r="K319" s="27">
        <f t="shared" si="6"/>
        <v>2652.3700000000003</v>
      </c>
      <c r="L319" s="16">
        <v>0</v>
      </c>
      <c r="M319" s="16">
        <v>0.68</v>
      </c>
      <c r="N319" s="18"/>
      <c r="O319" s="19"/>
      <c r="P319" s="12"/>
      <c r="Q319" s="12"/>
    </row>
    <row r="320" spans="1:17" s="13" customFormat="1" ht="14.25" customHeight="1">
      <c r="A320" s="35">
        <v>43478</v>
      </c>
      <c r="B320" s="14">
        <v>23</v>
      </c>
      <c r="C320" s="15">
        <v>1420.57</v>
      </c>
      <c r="D320" s="15">
        <v>430.97</v>
      </c>
      <c r="E320" s="15">
        <v>0</v>
      </c>
      <c r="F320" s="15">
        <v>1452.91</v>
      </c>
      <c r="G320" s="26">
        <v>98</v>
      </c>
      <c r="H320" s="27">
        <f t="shared" si="7"/>
        <v>1597.4399999999998</v>
      </c>
      <c r="I320" s="27">
        <f t="shared" si="7"/>
        <v>1827.6399999999999</v>
      </c>
      <c r="J320" s="27">
        <f t="shared" si="7"/>
        <v>2077.9500000000003</v>
      </c>
      <c r="K320" s="27">
        <f t="shared" si="6"/>
        <v>2433.02</v>
      </c>
      <c r="L320" s="16">
        <v>430.97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43479</v>
      </c>
      <c r="B321" s="14">
        <v>0</v>
      </c>
      <c r="C321" s="15">
        <v>1240.94</v>
      </c>
      <c r="D321" s="15">
        <v>205.3</v>
      </c>
      <c r="E321" s="15">
        <v>0</v>
      </c>
      <c r="F321" s="15">
        <v>1273.28</v>
      </c>
      <c r="G321" s="26">
        <v>98</v>
      </c>
      <c r="H321" s="27">
        <f t="shared" si="7"/>
        <v>1417.81</v>
      </c>
      <c r="I321" s="27">
        <f t="shared" si="7"/>
        <v>1648.01</v>
      </c>
      <c r="J321" s="27">
        <f t="shared" si="7"/>
        <v>1898.32</v>
      </c>
      <c r="K321" s="27">
        <f t="shared" si="6"/>
        <v>2253.3900000000003</v>
      </c>
      <c r="L321" s="16">
        <v>205.3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43479</v>
      </c>
      <c r="B322" s="14">
        <v>1</v>
      </c>
      <c r="C322" s="15">
        <v>1092.88</v>
      </c>
      <c r="D322" s="15">
        <v>0</v>
      </c>
      <c r="E322" s="15">
        <v>11.68</v>
      </c>
      <c r="F322" s="15">
        <v>1125.22</v>
      </c>
      <c r="G322" s="26">
        <v>98</v>
      </c>
      <c r="H322" s="27">
        <f t="shared" si="7"/>
        <v>1269.75</v>
      </c>
      <c r="I322" s="27">
        <f t="shared" si="7"/>
        <v>1499.95</v>
      </c>
      <c r="J322" s="27">
        <f t="shared" si="7"/>
        <v>1750.26</v>
      </c>
      <c r="K322" s="27">
        <f t="shared" si="6"/>
        <v>2105.3300000000004</v>
      </c>
      <c r="L322" s="16">
        <v>0</v>
      </c>
      <c r="M322" s="16">
        <v>11.68</v>
      </c>
      <c r="N322" s="18"/>
      <c r="O322" s="19"/>
      <c r="P322" s="12"/>
      <c r="Q322" s="12"/>
    </row>
    <row r="323" spans="1:17" s="13" customFormat="1" ht="14.25" customHeight="1">
      <c r="A323" s="35">
        <v>43479</v>
      </c>
      <c r="B323" s="14">
        <v>2</v>
      </c>
      <c r="C323" s="15">
        <v>1074.73</v>
      </c>
      <c r="D323" s="15">
        <v>15.8</v>
      </c>
      <c r="E323" s="15">
        <v>0</v>
      </c>
      <c r="F323" s="15">
        <v>1107.07</v>
      </c>
      <c r="G323" s="26">
        <v>98</v>
      </c>
      <c r="H323" s="27">
        <f t="shared" si="7"/>
        <v>1251.6</v>
      </c>
      <c r="I323" s="27">
        <f t="shared" si="7"/>
        <v>1481.8</v>
      </c>
      <c r="J323" s="27">
        <f t="shared" si="7"/>
        <v>1732.11</v>
      </c>
      <c r="K323" s="27">
        <f t="shared" si="6"/>
        <v>2087.1800000000003</v>
      </c>
      <c r="L323" s="16">
        <v>15.8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43479</v>
      </c>
      <c r="B324" s="14">
        <v>3</v>
      </c>
      <c r="C324" s="15">
        <v>1060.13</v>
      </c>
      <c r="D324" s="15">
        <v>42.82</v>
      </c>
      <c r="E324" s="15">
        <v>0</v>
      </c>
      <c r="F324" s="15">
        <v>1092.47</v>
      </c>
      <c r="G324" s="26">
        <v>98</v>
      </c>
      <c r="H324" s="27">
        <f t="shared" si="7"/>
        <v>1237</v>
      </c>
      <c r="I324" s="27">
        <f t="shared" si="7"/>
        <v>1467.2</v>
      </c>
      <c r="J324" s="27">
        <f t="shared" si="7"/>
        <v>1717.51</v>
      </c>
      <c r="K324" s="27">
        <f t="shared" si="6"/>
        <v>2072.5800000000004</v>
      </c>
      <c r="L324" s="16">
        <v>42.82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43479</v>
      </c>
      <c r="B325" s="14">
        <v>4</v>
      </c>
      <c r="C325" s="15">
        <v>1087.67</v>
      </c>
      <c r="D325" s="15">
        <v>415.29</v>
      </c>
      <c r="E325" s="15">
        <v>0</v>
      </c>
      <c r="F325" s="15">
        <v>1120.01</v>
      </c>
      <c r="G325" s="26">
        <v>98</v>
      </c>
      <c r="H325" s="27">
        <f t="shared" si="7"/>
        <v>1264.54</v>
      </c>
      <c r="I325" s="27">
        <f t="shared" si="7"/>
        <v>1494.74</v>
      </c>
      <c r="J325" s="27">
        <f t="shared" si="7"/>
        <v>1745.05</v>
      </c>
      <c r="K325" s="27">
        <f t="shared" si="6"/>
        <v>2100.1200000000003</v>
      </c>
      <c r="L325" s="16">
        <v>415.29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43479</v>
      </c>
      <c r="B326" s="14">
        <v>5</v>
      </c>
      <c r="C326" s="15">
        <v>1213.73</v>
      </c>
      <c r="D326" s="15">
        <v>460.82</v>
      </c>
      <c r="E326" s="15">
        <v>0</v>
      </c>
      <c r="F326" s="15">
        <v>1246.07</v>
      </c>
      <c r="G326" s="26">
        <v>98</v>
      </c>
      <c r="H326" s="27">
        <f t="shared" si="7"/>
        <v>1390.6</v>
      </c>
      <c r="I326" s="27">
        <f t="shared" si="7"/>
        <v>1620.8</v>
      </c>
      <c r="J326" s="27">
        <f t="shared" si="7"/>
        <v>1871.11</v>
      </c>
      <c r="K326" s="27">
        <f t="shared" si="6"/>
        <v>2226.1800000000003</v>
      </c>
      <c r="L326" s="16">
        <v>460.82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43479</v>
      </c>
      <c r="B327" s="14">
        <v>6</v>
      </c>
      <c r="C327" s="15">
        <v>1712.16</v>
      </c>
      <c r="D327" s="15">
        <v>459.4</v>
      </c>
      <c r="E327" s="15">
        <v>0</v>
      </c>
      <c r="F327" s="15">
        <v>1744.5</v>
      </c>
      <c r="G327" s="26">
        <v>98</v>
      </c>
      <c r="H327" s="27">
        <f t="shared" si="7"/>
        <v>1889.03</v>
      </c>
      <c r="I327" s="27">
        <f t="shared" si="7"/>
        <v>2119.2300000000005</v>
      </c>
      <c r="J327" s="27">
        <f t="shared" si="7"/>
        <v>2369.5400000000004</v>
      </c>
      <c r="K327" s="27">
        <f t="shared" si="6"/>
        <v>2724.61</v>
      </c>
      <c r="L327" s="16">
        <v>459.4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43479</v>
      </c>
      <c r="B328" s="14">
        <v>7</v>
      </c>
      <c r="C328" s="15">
        <v>1860.42</v>
      </c>
      <c r="D328" s="15">
        <v>589.37</v>
      </c>
      <c r="E328" s="15">
        <v>0</v>
      </c>
      <c r="F328" s="15">
        <v>1892.76</v>
      </c>
      <c r="G328" s="26">
        <v>98</v>
      </c>
      <c r="H328" s="27">
        <f t="shared" si="7"/>
        <v>2037.29</v>
      </c>
      <c r="I328" s="27">
        <f t="shared" si="7"/>
        <v>2267.4900000000002</v>
      </c>
      <c r="J328" s="27">
        <f t="shared" si="7"/>
        <v>2517.8</v>
      </c>
      <c r="K328" s="27">
        <f t="shared" si="6"/>
        <v>2872.8700000000003</v>
      </c>
      <c r="L328" s="16">
        <v>589.37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43479</v>
      </c>
      <c r="B329" s="14">
        <v>8</v>
      </c>
      <c r="C329" s="15">
        <v>1882.99</v>
      </c>
      <c r="D329" s="15">
        <v>531.11</v>
      </c>
      <c r="E329" s="15">
        <v>0</v>
      </c>
      <c r="F329" s="15">
        <v>1915.33</v>
      </c>
      <c r="G329" s="26">
        <v>98</v>
      </c>
      <c r="H329" s="27">
        <f t="shared" si="7"/>
        <v>2059.86</v>
      </c>
      <c r="I329" s="27">
        <f t="shared" si="7"/>
        <v>2290.0600000000004</v>
      </c>
      <c r="J329" s="27">
        <f t="shared" si="7"/>
        <v>2540.3700000000003</v>
      </c>
      <c r="K329" s="27">
        <f t="shared" si="7"/>
        <v>2895.44</v>
      </c>
      <c r="L329" s="16">
        <v>531.11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43479</v>
      </c>
      <c r="B330" s="14">
        <v>9</v>
      </c>
      <c r="C330" s="15">
        <v>1922.63</v>
      </c>
      <c r="D330" s="15">
        <v>535.76</v>
      </c>
      <c r="E330" s="15">
        <v>0</v>
      </c>
      <c r="F330" s="15">
        <v>1954.97</v>
      </c>
      <c r="G330" s="26">
        <v>98</v>
      </c>
      <c r="H330" s="27">
        <f aca="true" t="shared" si="8" ref="H330:K393">SUM($C330,$G330,R$4,R$6)</f>
        <v>2099.5000000000005</v>
      </c>
      <c r="I330" s="27">
        <f t="shared" si="8"/>
        <v>2329.7000000000003</v>
      </c>
      <c r="J330" s="27">
        <f t="shared" si="8"/>
        <v>2580.01</v>
      </c>
      <c r="K330" s="27">
        <f t="shared" si="8"/>
        <v>2935.0800000000004</v>
      </c>
      <c r="L330" s="16">
        <v>535.76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43479</v>
      </c>
      <c r="B331" s="14">
        <v>10</v>
      </c>
      <c r="C331" s="15">
        <v>1889.05</v>
      </c>
      <c r="D331" s="15">
        <v>505.03</v>
      </c>
      <c r="E331" s="15">
        <v>0</v>
      </c>
      <c r="F331" s="15">
        <v>1921.39</v>
      </c>
      <c r="G331" s="26">
        <v>98</v>
      </c>
      <c r="H331" s="27">
        <f t="shared" si="8"/>
        <v>2065.92</v>
      </c>
      <c r="I331" s="27">
        <f t="shared" si="8"/>
        <v>2296.1200000000003</v>
      </c>
      <c r="J331" s="27">
        <f t="shared" si="8"/>
        <v>2546.4300000000003</v>
      </c>
      <c r="K331" s="27">
        <f t="shared" si="8"/>
        <v>2901.5</v>
      </c>
      <c r="L331" s="16">
        <v>505.03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43479</v>
      </c>
      <c r="B332" s="14">
        <v>11</v>
      </c>
      <c r="C332" s="15">
        <v>1886.76</v>
      </c>
      <c r="D332" s="15">
        <v>434.43</v>
      </c>
      <c r="E332" s="15">
        <v>0</v>
      </c>
      <c r="F332" s="15">
        <v>1919.1</v>
      </c>
      <c r="G332" s="26">
        <v>98</v>
      </c>
      <c r="H332" s="27">
        <f t="shared" si="8"/>
        <v>2063.63</v>
      </c>
      <c r="I332" s="27">
        <f t="shared" si="8"/>
        <v>2293.8300000000004</v>
      </c>
      <c r="J332" s="27">
        <f t="shared" si="8"/>
        <v>2544.1400000000003</v>
      </c>
      <c r="K332" s="27">
        <f t="shared" si="8"/>
        <v>2899.21</v>
      </c>
      <c r="L332" s="16">
        <v>434.43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43479</v>
      </c>
      <c r="B333" s="14">
        <v>12</v>
      </c>
      <c r="C333" s="15">
        <v>1880.41</v>
      </c>
      <c r="D333" s="15">
        <v>337.96</v>
      </c>
      <c r="E333" s="15">
        <v>0</v>
      </c>
      <c r="F333" s="15">
        <v>1912.75</v>
      </c>
      <c r="G333" s="26">
        <v>98</v>
      </c>
      <c r="H333" s="27">
        <f t="shared" si="8"/>
        <v>2057.28</v>
      </c>
      <c r="I333" s="27">
        <f t="shared" si="8"/>
        <v>2287.4800000000005</v>
      </c>
      <c r="J333" s="27">
        <f t="shared" si="8"/>
        <v>2537.7900000000004</v>
      </c>
      <c r="K333" s="27">
        <f t="shared" si="8"/>
        <v>2892.86</v>
      </c>
      <c r="L333" s="16">
        <v>337.96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43479</v>
      </c>
      <c r="B334" s="14">
        <v>13</v>
      </c>
      <c r="C334" s="15">
        <v>1898.8</v>
      </c>
      <c r="D334" s="15">
        <v>332.67</v>
      </c>
      <c r="E334" s="15">
        <v>0</v>
      </c>
      <c r="F334" s="15">
        <v>1931.14</v>
      </c>
      <c r="G334" s="26">
        <v>98</v>
      </c>
      <c r="H334" s="27">
        <f t="shared" si="8"/>
        <v>2075.67</v>
      </c>
      <c r="I334" s="27">
        <f t="shared" si="8"/>
        <v>2305.8700000000003</v>
      </c>
      <c r="J334" s="27">
        <f t="shared" si="8"/>
        <v>2556.1800000000003</v>
      </c>
      <c r="K334" s="27">
        <f t="shared" si="8"/>
        <v>2911.25</v>
      </c>
      <c r="L334" s="16">
        <v>332.67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43479</v>
      </c>
      <c r="B335" s="14">
        <v>14</v>
      </c>
      <c r="C335" s="15">
        <v>1896.4</v>
      </c>
      <c r="D335" s="15">
        <v>341.48</v>
      </c>
      <c r="E335" s="15">
        <v>0</v>
      </c>
      <c r="F335" s="15">
        <v>1928.74</v>
      </c>
      <c r="G335" s="26">
        <v>98</v>
      </c>
      <c r="H335" s="27">
        <f t="shared" si="8"/>
        <v>2073.2700000000004</v>
      </c>
      <c r="I335" s="27">
        <f t="shared" si="8"/>
        <v>2303.4700000000003</v>
      </c>
      <c r="J335" s="27">
        <f t="shared" si="8"/>
        <v>2553.78</v>
      </c>
      <c r="K335" s="27">
        <f t="shared" si="8"/>
        <v>2908.8500000000004</v>
      </c>
      <c r="L335" s="16">
        <v>341.48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43479</v>
      </c>
      <c r="B336" s="14">
        <v>15</v>
      </c>
      <c r="C336" s="15">
        <v>1902.15</v>
      </c>
      <c r="D336" s="15">
        <v>325.68</v>
      </c>
      <c r="E336" s="15">
        <v>0</v>
      </c>
      <c r="F336" s="15">
        <v>1934.49</v>
      </c>
      <c r="G336" s="26">
        <v>98</v>
      </c>
      <c r="H336" s="27">
        <f t="shared" si="8"/>
        <v>2079.0200000000004</v>
      </c>
      <c r="I336" s="27">
        <f t="shared" si="8"/>
        <v>2309.2200000000003</v>
      </c>
      <c r="J336" s="27">
        <f t="shared" si="8"/>
        <v>2559.53</v>
      </c>
      <c r="K336" s="27">
        <f t="shared" si="8"/>
        <v>2914.6000000000004</v>
      </c>
      <c r="L336" s="16">
        <v>325.68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43479</v>
      </c>
      <c r="B337" s="14">
        <v>16</v>
      </c>
      <c r="C337" s="15">
        <v>1852.84</v>
      </c>
      <c r="D337" s="15">
        <v>679.1</v>
      </c>
      <c r="E337" s="15">
        <v>0</v>
      </c>
      <c r="F337" s="15">
        <v>1885.18</v>
      </c>
      <c r="G337" s="26">
        <v>98</v>
      </c>
      <c r="H337" s="27">
        <f t="shared" si="8"/>
        <v>2029.7099999999998</v>
      </c>
      <c r="I337" s="27">
        <f t="shared" si="8"/>
        <v>2259.9100000000003</v>
      </c>
      <c r="J337" s="27">
        <f t="shared" si="8"/>
        <v>2510.2200000000003</v>
      </c>
      <c r="K337" s="27">
        <f t="shared" si="8"/>
        <v>2865.29</v>
      </c>
      <c r="L337" s="16">
        <v>679.1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43479</v>
      </c>
      <c r="B338" s="14">
        <v>17</v>
      </c>
      <c r="C338" s="15">
        <v>1919.43</v>
      </c>
      <c r="D338" s="15">
        <v>650.63</v>
      </c>
      <c r="E338" s="15">
        <v>0</v>
      </c>
      <c r="F338" s="15">
        <v>1951.77</v>
      </c>
      <c r="G338" s="26">
        <v>98</v>
      </c>
      <c r="H338" s="27">
        <f t="shared" si="8"/>
        <v>2096.3</v>
      </c>
      <c r="I338" s="27">
        <f t="shared" si="8"/>
        <v>2326.5000000000005</v>
      </c>
      <c r="J338" s="27">
        <f t="shared" si="8"/>
        <v>2576.8100000000004</v>
      </c>
      <c r="K338" s="27">
        <f t="shared" si="8"/>
        <v>2931.88</v>
      </c>
      <c r="L338" s="16">
        <v>650.63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43479</v>
      </c>
      <c r="B339" s="14">
        <v>18</v>
      </c>
      <c r="C339" s="15">
        <v>1926.63</v>
      </c>
      <c r="D339" s="15">
        <v>108.76</v>
      </c>
      <c r="E339" s="15">
        <v>0</v>
      </c>
      <c r="F339" s="15">
        <v>1958.97</v>
      </c>
      <c r="G339" s="26">
        <v>98</v>
      </c>
      <c r="H339" s="27">
        <f t="shared" si="8"/>
        <v>2103.5000000000005</v>
      </c>
      <c r="I339" s="27">
        <f t="shared" si="8"/>
        <v>2333.7000000000003</v>
      </c>
      <c r="J339" s="27">
        <f t="shared" si="8"/>
        <v>2584.01</v>
      </c>
      <c r="K339" s="27">
        <f t="shared" si="8"/>
        <v>2939.0800000000004</v>
      </c>
      <c r="L339" s="16">
        <v>108.76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43479</v>
      </c>
      <c r="B340" s="14">
        <v>19</v>
      </c>
      <c r="C340" s="15">
        <v>1913.67</v>
      </c>
      <c r="D340" s="15">
        <v>0</v>
      </c>
      <c r="E340" s="15">
        <v>121.18</v>
      </c>
      <c r="F340" s="15">
        <v>1946.01</v>
      </c>
      <c r="G340" s="26">
        <v>98</v>
      </c>
      <c r="H340" s="27">
        <f t="shared" si="8"/>
        <v>2090.5400000000004</v>
      </c>
      <c r="I340" s="27">
        <f t="shared" si="8"/>
        <v>2320.7400000000002</v>
      </c>
      <c r="J340" s="27">
        <f t="shared" si="8"/>
        <v>2571.05</v>
      </c>
      <c r="K340" s="27">
        <f t="shared" si="8"/>
        <v>2926.1200000000003</v>
      </c>
      <c r="L340" s="16">
        <v>0</v>
      </c>
      <c r="M340" s="16">
        <v>121.18</v>
      </c>
      <c r="N340" s="18"/>
      <c r="O340" s="19"/>
      <c r="P340" s="12"/>
      <c r="Q340" s="12"/>
    </row>
    <row r="341" spans="1:17" s="13" customFormat="1" ht="14.25" customHeight="1">
      <c r="A341" s="35">
        <v>43479</v>
      </c>
      <c r="B341" s="14">
        <v>20</v>
      </c>
      <c r="C341" s="15">
        <v>1902.33</v>
      </c>
      <c r="D341" s="15">
        <v>0</v>
      </c>
      <c r="E341" s="15">
        <v>141.66</v>
      </c>
      <c r="F341" s="15">
        <v>1934.67</v>
      </c>
      <c r="G341" s="26">
        <v>98</v>
      </c>
      <c r="H341" s="27">
        <f t="shared" si="8"/>
        <v>2079.2000000000003</v>
      </c>
      <c r="I341" s="27">
        <f t="shared" si="8"/>
        <v>2309.4</v>
      </c>
      <c r="J341" s="27">
        <f t="shared" si="8"/>
        <v>2559.71</v>
      </c>
      <c r="K341" s="27">
        <f t="shared" si="8"/>
        <v>2914.78</v>
      </c>
      <c r="L341" s="16">
        <v>0</v>
      </c>
      <c r="M341" s="16">
        <v>141.66</v>
      </c>
      <c r="N341" s="18"/>
      <c r="O341" s="19"/>
      <c r="P341" s="12"/>
      <c r="Q341" s="12"/>
    </row>
    <row r="342" spans="1:17" s="13" customFormat="1" ht="14.25" customHeight="1">
      <c r="A342" s="35">
        <v>43479</v>
      </c>
      <c r="B342" s="14">
        <v>21</v>
      </c>
      <c r="C342" s="15">
        <v>1802.48</v>
      </c>
      <c r="D342" s="15">
        <v>0</v>
      </c>
      <c r="E342" s="15">
        <v>285.52</v>
      </c>
      <c r="F342" s="15">
        <v>1834.82</v>
      </c>
      <c r="G342" s="26">
        <v>98</v>
      </c>
      <c r="H342" s="27">
        <f t="shared" si="8"/>
        <v>1979.35</v>
      </c>
      <c r="I342" s="27">
        <f t="shared" si="8"/>
        <v>2209.55</v>
      </c>
      <c r="J342" s="27">
        <f t="shared" si="8"/>
        <v>2459.86</v>
      </c>
      <c r="K342" s="27">
        <f t="shared" si="8"/>
        <v>2814.9300000000003</v>
      </c>
      <c r="L342" s="16">
        <v>0</v>
      </c>
      <c r="M342" s="16">
        <v>285.52</v>
      </c>
      <c r="N342" s="18"/>
      <c r="O342" s="19"/>
      <c r="P342" s="12"/>
      <c r="Q342" s="12"/>
    </row>
    <row r="343" spans="1:17" s="13" customFormat="1" ht="14.25" customHeight="1">
      <c r="A343" s="35">
        <v>43479</v>
      </c>
      <c r="B343" s="14">
        <v>22</v>
      </c>
      <c r="C343" s="15">
        <v>1744.01</v>
      </c>
      <c r="D343" s="15">
        <v>0</v>
      </c>
      <c r="E343" s="15">
        <v>75.57</v>
      </c>
      <c r="F343" s="15">
        <v>1776.35</v>
      </c>
      <c r="G343" s="26">
        <v>98</v>
      </c>
      <c r="H343" s="27">
        <f t="shared" si="8"/>
        <v>1920.8799999999999</v>
      </c>
      <c r="I343" s="27">
        <f t="shared" si="8"/>
        <v>2151.0800000000004</v>
      </c>
      <c r="J343" s="27">
        <f t="shared" si="8"/>
        <v>2401.3900000000003</v>
      </c>
      <c r="K343" s="27">
        <f t="shared" si="8"/>
        <v>2756.46</v>
      </c>
      <c r="L343" s="16">
        <v>0</v>
      </c>
      <c r="M343" s="16">
        <v>75.57</v>
      </c>
      <c r="N343" s="18"/>
      <c r="O343" s="19"/>
      <c r="P343" s="12"/>
      <c r="Q343" s="12"/>
    </row>
    <row r="344" spans="1:17" s="13" customFormat="1" ht="14.25" customHeight="1">
      <c r="A344" s="35">
        <v>43479</v>
      </c>
      <c r="B344" s="14">
        <v>23</v>
      </c>
      <c r="C344" s="15">
        <v>1678.99</v>
      </c>
      <c r="D344" s="15">
        <v>372.08</v>
      </c>
      <c r="E344" s="15">
        <v>0</v>
      </c>
      <c r="F344" s="15">
        <v>1711.33</v>
      </c>
      <c r="G344" s="26">
        <v>98</v>
      </c>
      <c r="H344" s="27">
        <f t="shared" si="8"/>
        <v>1855.86</v>
      </c>
      <c r="I344" s="27">
        <f t="shared" si="8"/>
        <v>2086.0600000000004</v>
      </c>
      <c r="J344" s="27">
        <f t="shared" si="8"/>
        <v>2336.3700000000003</v>
      </c>
      <c r="K344" s="27">
        <f t="shared" si="8"/>
        <v>2691.44</v>
      </c>
      <c r="L344" s="16">
        <v>372.08</v>
      </c>
      <c r="M344" s="16">
        <v>0</v>
      </c>
      <c r="N344" s="18"/>
      <c r="O344" s="19"/>
      <c r="P344" s="12"/>
      <c r="Q344" s="12"/>
    </row>
    <row r="345" spans="1:17" s="13" customFormat="1" ht="14.25" customHeight="1">
      <c r="A345" s="35">
        <v>43480</v>
      </c>
      <c r="B345" s="14">
        <v>0</v>
      </c>
      <c r="C345" s="15">
        <v>1231.91</v>
      </c>
      <c r="D345" s="15">
        <v>0</v>
      </c>
      <c r="E345" s="15">
        <v>311.54</v>
      </c>
      <c r="F345" s="15">
        <v>1264.25</v>
      </c>
      <c r="G345" s="26">
        <v>98</v>
      </c>
      <c r="H345" s="27">
        <f t="shared" si="8"/>
        <v>1408.78</v>
      </c>
      <c r="I345" s="27">
        <f t="shared" si="8"/>
        <v>1638.98</v>
      </c>
      <c r="J345" s="27">
        <f t="shared" si="8"/>
        <v>1889.2900000000002</v>
      </c>
      <c r="K345" s="27">
        <f t="shared" si="8"/>
        <v>2244.36</v>
      </c>
      <c r="L345" s="16">
        <v>0</v>
      </c>
      <c r="M345" s="16">
        <v>311.54</v>
      </c>
      <c r="N345" s="18"/>
      <c r="O345" s="19"/>
      <c r="P345" s="12"/>
      <c r="Q345" s="12"/>
    </row>
    <row r="346" spans="1:17" s="13" customFormat="1" ht="14.25" customHeight="1">
      <c r="A346" s="35">
        <v>43480</v>
      </c>
      <c r="B346" s="14">
        <v>1</v>
      </c>
      <c r="C346" s="15">
        <v>1132.79</v>
      </c>
      <c r="D346" s="15">
        <v>515.61</v>
      </c>
      <c r="E346" s="15">
        <v>0</v>
      </c>
      <c r="F346" s="15">
        <v>1165.13</v>
      </c>
      <c r="G346" s="26">
        <v>98</v>
      </c>
      <c r="H346" s="27">
        <f t="shared" si="8"/>
        <v>1309.6599999999999</v>
      </c>
      <c r="I346" s="27">
        <f t="shared" si="8"/>
        <v>1539.86</v>
      </c>
      <c r="J346" s="27">
        <f t="shared" si="8"/>
        <v>1790.1699999999998</v>
      </c>
      <c r="K346" s="27">
        <f t="shared" si="8"/>
        <v>2145.2400000000002</v>
      </c>
      <c r="L346" s="16">
        <v>515.61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43480</v>
      </c>
      <c r="B347" s="14">
        <v>2</v>
      </c>
      <c r="C347" s="15">
        <v>1089.96</v>
      </c>
      <c r="D347" s="15">
        <v>0</v>
      </c>
      <c r="E347" s="15">
        <v>209.12</v>
      </c>
      <c r="F347" s="15">
        <v>1122.3</v>
      </c>
      <c r="G347" s="26">
        <v>98</v>
      </c>
      <c r="H347" s="27">
        <f t="shared" si="8"/>
        <v>1266.83</v>
      </c>
      <c r="I347" s="27">
        <f t="shared" si="8"/>
        <v>1497.03</v>
      </c>
      <c r="J347" s="27">
        <f t="shared" si="8"/>
        <v>1747.34</v>
      </c>
      <c r="K347" s="27">
        <f t="shared" si="8"/>
        <v>2102.4100000000003</v>
      </c>
      <c r="L347" s="16">
        <v>0</v>
      </c>
      <c r="M347" s="16">
        <v>209.12</v>
      </c>
      <c r="N347" s="18"/>
      <c r="O347" s="19"/>
      <c r="P347" s="12"/>
      <c r="Q347" s="12"/>
    </row>
    <row r="348" spans="1:17" s="13" customFormat="1" ht="14.25" customHeight="1">
      <c r="A348" s="35">
        <v>43480</v>
      </c>
      <c r="B348" s="14">
        <v>3</v>
      </c>
      <c r="C348" s="15">
        <v>1083.7</v>
      </c>
      <c r="D348" s="15">
        <v>0</v>
      </c>
      <c r="E348" s="15">
        <v>22.64</v>
      </c>
      <c r="F348" s="15">
        <v>1116.04</v>
      </c>
      <c r="G348" s="26">
        <v>98</v>
      </c>
      <c r="H348" s="27">
        <f t="shared" si="8"/>
        <v>1260.57</v>
      </c>
      <c r="I348" s="27">
        <f t="shared" si="8"/>
        <v>1490.77</v>
      </c>
      <c r="J348" s="27">
        <f t="shared" si="8"/>
        <v>1741.0800000000002</v>
      </c>
      <c r="K348" s="27">
        <f t="shared" si="8"/>
        <v>2096.15</v>
      </c>
      <c r="L348" s="16">
        <v>0</v>
      </c>
      <c r="M348" s="16">
        <v>22.64</v>
      </c>
      <c r="N348" s="18"/>
      <c r="O348" s="19"/>
      <c r="P348" s="12"/>
      <c r="Q348" s="12"/>
    </row>
    <row r="349" spans="1:17" s="13" customFormat="1" ht="14.25" customHeight="1">
      <c r="A349" s="35">
        <v>43480</v>
      </c>
      <c r="B349" s="14">
        <v>4</v>
      </c>
      <c r="C349" s="15">
        <v>1114.82</v>
      </c>
      <c r="D349" s="15">
        <v>115.42</v>
      </c>
      <c r="E349" s="15">
        <v>0</v>
      </c>
      <c r="F349" s="15">
        <v>1147.16</v>
      </c>
      <c r="G349" s="26">
        <v>98</v>
      </c>
      <c r="H349" s="27">
        <f t="shared" si="8"/>
        <v>1291.6899999999998</v>
      </c>
      <c r="I349" s="27">
        <f t="shared" si="8"/>
        <v>1521.8899999999999</v>
      </c>
      <c r="J349" s="27">
        <f t="shared" si="8"/>
        <v>1772.2</v>
      </c>
      <c r="K349" s="27">
        <f t="shared" si="8"/>
        <v>2127.27</v>
      </c>
      <c r="L349" s="16">
        <v>115.42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43480</v>
      </c>
      <c r="B350" s="14">
        <v>5</v>
      </c>
      <c r="C350" s="15">
        <v>1198.1</v>
      </c>
      <c r="D350" s="15">
        <v>167.78</v>
      </c>
      <c r="E350" s="15">
        <v>0</v>
      </c>
      <c r="F350" s="15">
        <v>1230.44</v>
      </c>
      <c r="G350" s="26">
        <v>98</v>
      </c>
      <c r="H350" s="27">
        <f t="shared" si="8"/>
        <v>1374.9699999999998</v>
      </c>
      <c r="I350" s="27">
        <f t="shared" si="8"/>
        <v>1605.1699999999998</v>
      </c>
      <c r="J350" s="27">
        <f t="shared" si="8"/>
        <v>1855.4799999999998</v>
      </c>
      <c r="K350" s="27">
        <f t="shared" si="8"/>
        <v>2210.55</v>
      </c>
      <c r="L350" s="16">
        <v>167.78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43480</v>
      </c>
      <c r="B351" s="14">
        <v>6</v>
      </c>
      <c r="C351" s="15">
        <v>1493.09</v>
      </c>
      <c r="D351" s="15">
        <v>184.93</v>
      </c>
      <c r="E351" s="15">
        <v>0</v>
      </c>
      <c r="F351" s="15">
        <v>1525.43</v>
      </c>
      <c r="G351" s="26">
        <v>98</v>
      </c>
      <c r="H351" s="27">
        <f t="shared" si="8"/>
        <v>1669.9599999999998</v>
      </c>
      <c r="I351" s="27">
        <f t="shared" si="8"/>
        <v>1900.1599999999999</v>
      </c>
      <c r="J351" s="27">
        <f t="shared" si="8"/>
        <v>2150.4700000000003</v>
      </c>
      <c r="K351" s="27">
        <f t="shared" si="8"/>
        <v>2505.54</v>
      </c>
      <c r="L351" s="16">
        <v>184.93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43480</v>
      </c>
      <c r="B352" s="14">
        <v>7</v>
      </c>
      <c r="C352" s="15">
        <v>1705</v>
      </c>
      <c r="D352" s="15">
        <v>74.62</v>
      </c>
      <c r="E352" s="15">
        <v>0</v>
      </c>
      <c r="F352" s="15">
        <v>1737.34</v>
      </c>
      <c r="G352" s="26">
        <v>98</v>
      </c>
      <c r="H352" s="27">
        <f t="shared" si="8"/>
        <v>1881.87</v>
      </c>
      <c r="I352" s="27">
        <f t="shared" si="8"/>
        <v>2112.07</v>
      </c>
      <c r="J352" s="27">
        <f t="shared" si="8"/>
        <v>2362.38</v>
      </c>
      <c r="K352" s="27">
        <f t="shared" si="8"/>
        <v>2717.4500000000003</v>
      </c>
      <c r="L352" s="16">
        <v>74.62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43480</v>
      </c>
      <c r="B353" s="14">
        <v>8</v>
      </c>
      <c r="C353" s="15">
        <v>1775.77</v>
      </c>
      <c r="D353" s="15">
        <v>82.67</v>
      </c>
      <c r="E353" s="15">
        <v>0</v>
      </c>
      <c r="F353" s="15">
        <v>1808.11</v>
      </c>
      <c r="G353" s="26">
        <v>98</v>
      </c>
      <c r="H353" s="27">
        <f t="shared" si="8"/>
        <v>1952.6399999999999</v>
      </c>
      <c r="I353" s="27">
        <f t="shared" si="8"/>
        <v>2182.84</v>
      </c>
      <c r="J353" s="27">
        <f t="shared" si="8"/>
        <v>2433.15</v>
      </c>
      <c r="K353" s="27">
        <f t="shared" si="8"/>
        <v>2788.2200000000003</v>
      </c>
      <c r="L353" s="16">
        <v>82.67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43480</v>
      </c>
      <c r="B354" s="14">
        <v>9</v>
      </c>
      <c r="C354" s="15">
        <v>1831.66</v>
      </c>
      <c r="D354" s="15">
        <v>37.15</v>
      </c>
      <c r="E354" s="15">
        <v>0</v>
      </c>
      <c r="F354" s="15">
        <v>1864</v>
      </c>
      <c r="G354" s="26">
        <v>98</v>
      </c>
      <c r="H354" s="27">
        <f t="shared" si="8"/>
        <v>2008.53</v>
      </c>
      <c r="I354" s="27">
        <f t="shared" si="8"/>
        <v>2238.7300000000005</v>
      </c>
      <c r="J354" s="27">
        <f t="shared" si="8"/>
        <v>2489.0400000000004</v>
      </c>
      <c r="K354" s="27">
        <f t="shared" si="8"/>
        <v>2844.11</v>
      </c>
      <c r="L354" s="16">
        <v>37.15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43480</v>
      </c>
      <c r="B355" s="14">
        <v>10</v>
      </c>
      <c r="C355" s="15">
        <v>1842.64</v>
      </c>
      <c r="D355" s="15">
        <v>0</v>
      </c>
      <c r="E355" s="15">
        <v>183</v>
      </c>
      <c r="F355" s="15">
        <v>1874.98</v>
      </c>
      <c r="G355" s="26">
        <v>98</v>
      </c>
      <c r="H355" s="27">
        <f t="shared" si="8"/>
        <v>2019.51</v>
      </c>
      <c r="I355" s="27">
        <f t="shared" si="8"/>
        <v>2249.7100000000005</v>
      </c>
      <c r="J355" s="27">
        <f t="shared" si="8"/>
        <v>2500.0200000000004</v>
      </c>
      <c r="K355" s="27">
        <f t="shared" si="8"/>
        <v>2855.09</v>
      </c>
      <c r="L355" s="16">
        <v>0</v>
      </c>
      <c r="M355" s="16">
        <v>183</v>
      </c>
      <c r="N355" s="18"/>
      <c r="O355" s="19"/>
      <c r="P355" s="12"/>
      <c r="Q355" s="12"/>
    </row>
    <row r="356" spans="1:17" s="13" customFormat="1" ht="14.25" customHeight="1">
      <c r="A356" s="35">
        <v>43480</v>
      </c>
      <c r="B356" s="14">
        <v>11</v>
      </c>
      <c r="C356" s="15">
        <v>1870.73</v>
      </c>
      <c r="D356" s="15">
        <v>0</v>
      </c>
      <c r="E356" s="15">
        <v>149.17</v>
      </c>
      <c r="F356" s="15">
        <v>1903.07</v>
      </c>
      <c r="G356" s="26">
        <v>98</v>
      </c>
      <c r="H356" s="27">
        <f t="shared" si="8"/>
        <v>2047.6</v>
      </c>
      <c r="I356" s="27">
        <f t="shared" si="8"/>
        <v>2277.8</v>
      </c>
      <c r="J356" s="27">
        <f t="shared" si="8"/>
        <v>2528.11</v>
      </c>
      <c r="K356" s="27">
        <f t="shared" si="8"/>
        <v>2883.1800000000003</v>
      </c>
      <c r="L356" s="16">
        <v>0</v>
      </c>
      <c r="M356" s="16">
        <v>149.17</v>
      </c>
      <c r="N356" s="18"/>
      <c r="O356" s="19"/>
      <c r="P356" s="12"/>
      <c r="Q356" s="12"/>
    </row>
    <row r="357" spans="1:17" s="13" customFormat="1" ht="14.25" customHeight="1">
      <c r="A357" s="35">
        <v>43480</v>
      </c>
      <c r="B357" s="14">
        <v>12</v>
      </c>
      <c r="C357" s="15">
        <v>1861.51</v>
      </c>
      <c r="D357" s="15">
        <v>0</v>
      </c>
      <c r="E357" s="15">
        <v>211.91</v>
      </c>
      <c r="F357" s="15">
        <v>1893.85</v>
      </c>
      <c r="G357" s="26">
        <v>98</v>
      </c>
      <c r="H357" s="27">
        <f t="shared" si="8"/>
        <v>2038.3799999999999</v>
      </c>
      <c r="I357" s="27">
        <f t="shared" si="8"/>
        <v>2268.5800000000004</v>
      </c>
      <c r="J357" s="27">
        <f t="shared" si="8"/>
        <v>2518.8900000000003</v>
      </c>
      <c r="K357" s="27">
        <f t="shared" si="8"/>
        <v>2873.96</v>
      </c>
      <c r="L357" s="16">
        <v>0</v>
      </c>
      <c r="M357" s="16">
        <v>211.91</v>
      </c>
      <c r="N357" s="18"/>
      <c r="O357" s="19"/>
      <c r="P357" s="12"/>
      <c r="Q357" s="12"/>
    </row>
    <row r="358" spans="1:17" s="13" customFormat="1" ht="14.25" customHeight="1">
      <c r="A358" s="35">
        <v>43480</v>
      </c>
      <c r="B358" s="14">
        <v>13</v>
      </c>
      <c r="C358" s="15">
        <v>1861.63</v>
      </c>
      <c r="D358" s="15">
        <v>0</v>
      </c>
      <c r="E358" s="15">
        <v>171.13</v>
      </c>
      <c r="F358" s="15">
        <v>1893.97</v>
      </c>
      <c r="G358" s="26">
        <v>98</v>
      </c>
      <c r="H358" s="27">
        <f t="shared" si="8"/>
        <v>2038.5</v>
      </c>
      <c r="I358" s="27">
        <f t="shared" si="8"/>
        <v>2268.7000000000003</v>
      </c>
      <c r="J358" s="27">
        <f t="shared" si="8"/>
        <v>2519.01</v>
      </c>
      <c r="K358" s="27">
        <f t="shared" si="8"/>
        <v>2874.0800000000004</v>
      </c>
      <c r="L358" s="16">
        <v>0</v>
      </c>
      <c r="M358" s="16">
        <v>171.13</v>
      </c>
      <c r="N358" s="18"/>
      <c r="O358" s="19"/>
      <c r="P358" s="12"/>
      <c r="Q358" s="12"/>
    </row>
    <row r="359" spans="1:17" s="13" customFormat="1" ht="14.25" customHeight="1">
      <c r="A359" s="35">
        <v>43480</v>
      </c>
      <c r="B359" s="14">
        <v>14</v>
      </c>
      <c r="C359" s="15">
        <v>1873.25</v>
      </c>
      <c r="D359" s="15">
        <v>0</v>
      </c>
      <c r="E359" s="15">
        <v>171.32</v>
      </c>
      <c r="F359" s="15">
        <v>1905.59</v>
      </c>
      <c r="G359" s="26">
        <v>98</v>
      </c>
      <c r="H359" s="27">
        <f t="shared" si="8"/>
        <v>2050.12</v>
      </c>
      <c r="I359" s="27">
        <f t="shared" si="8"/>
        <v>2280.32</v>
      </c>
      <c r="J359" s="27">
        <f t="shared" si="8"/>
        <v>2530.63</v>
      </c>
      <c r="K359" s="27">
        <f t="shared" si="8"/>
        <v>2885.7000000000003</v>
      </c>
      <c r="L359" s="16">
        <v>0</v>
      </c>
      <c r="M359" s="16">
        <v>171.32</v>
      </c>
      <c r="N359" s="18"/>
      <c r="O359" s="19"/>
      <c r="P359" s="12"/>
      <c r="Q359" s="12"/>
    </row>
    <row r="360" spans="1:17" s="13" customFormat="1" ht="14.25" customHeight="1">
      <c r="A360" s="35">
        <v>43480</v>
      </c>
      <c r="B360" s="14">
        <v>15</v>
      </c>
      <c r="C360" s="15">
        <v>1835.71</v>
      </c>
      <c r="D360" s="15">
        <v>0</v>
      </c>
      <c r="E360" s="15">
        <v>125.39</v>
      </c>
      <c r="F360" s="15">
        <v>1868.05</v>
      </c>
      <c r="G360" s="26">
        <v>98</v>
      </c>
      <c r="H360" s="27">
        <f t="shared" si="8"/>
        <v>2012.58</v>
      </c>
      <c r="I360" s="27">
        <f t="shared" si="8"/>
        <v>2242.78</v>
      </c>
      <c r="J360" s="27">
        <f t="shared" si="8"/>
        <v>2493.09</v>
      </c>
      <c r="K360" s="27">
        <f t="shared" si="8"/>
        <v>2848.1600000000003</v>
      </c>
      <c r="L360" s="16">
        <v>0</v>
      </c>
      <c r="M360" s="16">
        <v>125.39</v>
      </c>
      <c r="N360" s="18"/>
      <c r="O360" s="19"/>
      <c r="P360" s="12"/>
      <c r="Q360" s="12"/>
    </row>
    <row r="361" spans="1:17" s="13" customFormat="1" ht="14.25" customHeight="1">
      <c r="A361" s="35">
        <v>43480</v>
      </c>
      <c r="B361" s="14">
        <v>16</v>
      </c>
      <c r="C361" s="15">
        <v>1843.64</v>
      </c>
      <c r="D361" s="15">
        <v>0</v>
      </c>
      <c r="E361" s="15">
        <v>84.65</v>
      </c>
      <c r="F361" s="15">
        <v>1875.98</v>
      </c>
      <c r="G361" s="26">
        <v>98</v>
      </c>
      <c r="H361" s="27">
        <f t="shared" si="8"/>
        <v>2020.51</v>
      </c>
      <c r="I361" s="27">
        <f t="shared" si="8"/>
        <v>2250.7100000000005</v>
      </c>
      <c r="J361" s="27">
        <f t="shared" si="8"/>
        <v>2501.0200000000004</v>
      </c>
      <c r="K361" s="27">
        <f t="shared" si="8"/>
        <v>2856.09</v>
      </c>
      <c r="L361" s="16">
        <v>0</v>
      </c>
      <c r="M361" s="16">
        <v>84.65</v>
      </c>
      <c r="N361" s="18"/>
      <c r="O361" s="19"/>
      <c r="P361" s="12"/>
      <c r="Q361" s="12"/>
    </row>
    <row r="362" spans="1:17" s="13" customFormat="1" ht="14.25" customHeight="1">
      <c r="A362" s="35">
        <v>43480</v>
      </c>
      <c r="B362" s="14">
        <v>17</v>
      </c>
      <c r="C362" s="15">
        <v>1874.2</v>
      </c>
      <c r="D362" s="15">
        <v>0</v>
      </c>
      <c r="E362" s="15">
        <v>108</v>
      </c>
      <c r="F362" s="15">
        <v>1906.54</v>
      </c>
      <c r="G362" s="26">
        <v>98</v>
      </c>
      <c r="H362" s="27">
        <f t="shared" si="8"/>
        <v>2051.07</v>
      </c>
      <c r="I362" s="27">
        <f t="shared" si="8"/>
        <v>2281.2700000000004</v>
      </c>
      <c r="J362" s="27">
        <f t="shared" si="8"/>
        <v>2531.5800000000004</v>
      </c>
      <c r="K362" s="27">
        <f t="shared" si="8"/>
        <v>2886.65</v>
      </c>
      <c r="L362" s="16">
        <v>0</v>
      </c>
      <c r="M362" s="16">
        <v>108</v>
      </c>
      <c r="N362" s="18"/>
      <c r="O362" s="19"/>
      <c r="P362" s="12"/>
      <c r="Q362" s="12"/>
    </row>
    <row r="363" spans="1:17" s="13" customFormat="1" ht="14.25" customHeight="1">
      <c r="A363" s="35">
        <v>43480</v>
      </c>
      <c r="B363" s="14">
        <v>18</v>
      </c>
      <c r="C363" s="15">
        <v>1871.43</v>
      </c>
      <c r="D363" s="15">
        <v>0</v>
      </c>
      <c r="E363" s="15">
        <v>170.87</v>
      </c>
      <c r="F363" s="15">
        <v>1903.77</v>
      </c>
      <c r="G363" s="26">
        <v>98</v>
      </c>
      <c r="H363" s="27">
        <f t="shared" si="8"/>
        <v>2048.3</v>
      </c>
      <c r="I363" s="27">
        <f t="shared" si="8"/>
        <v>2278.5000000000005</v>
      </c>
      <c r="J363" s="27">
        <f t="shared" si="8"/>
        <v>2528.8100000000004</v>
      </c>
      <c r="K363" s="27">
        <f t="shared" si="8"/>
        <v>2883.88</v>
      </c>
      <c r="L363" s="16">
        <v>0</v>
      </c>
      <c r="M363" s="16">
        <v>170.87</v>
      </c>
      <c r="N363" s="18"/>
      <c r="O363" s="19"/>
      <c r="P363" s="12"/>
      <c r="Q363" s="12"/>
    </row>
    <row r="364" spans="1:17" s="13" customFormat="1" ht="14.25" customHeight="1">
      <c r="A364" s="35">
        <v>43480</v>
      </c>
      <c r="B364" s="14">
        <v>19</v>
      </c>
      <c r="C364" s="15">
        <v>1872</v>
      </c>
      <c r="D364" s="15">
        <v>0</v>
      </c>
      <c r="E364" s="15">
        <v>227.11</v>
      </c>
      <c r="F364" s="15">
        <v>1904.34</v>
      </c>
      <c r="G364" s="26">
        <v>98</v>
      </c>
      <c r="H364" s="27">
        <f t="shared" si="8"/>
        <v>2048.87</v>
      </c>
      <c r="I364" s="27">
        <f t="shared" si="8"/>
        <v>2279.07</v>
      </c>
      <c r="J364" s="27">
        <f t="shared" si="8"/>
        <v>2529.38</v>
      </c>
      <c r="K364" s="27">
        <f t="shared" si="8"/>
        <v>2884.4500000000003</v>
      </c>
      <c r="L364" s="16">
        <v>0</v>
      </c>
      <c r="M364" s="16">
        <v>227.11</v>
      </c>
      <c r="N364" s="18"/>
      <c r="O364" s="19"/>
      <c r="P364" s="12"/>
      <c r="Q364" s="12"/>
    </row>
    <row r="365" spans="1:17" s="13" customFormat="1" ht="14.25" customHeight="1">
      <c r="A365" s="35">
        <v>43480</v>
      </c>
      <c r="B365" s="14">
        <v>20</v>
      </c>
      <c r="C365" s="15">
        <v>1867.69</v>
      </c>
      <c r="D365" s="15">
        <v>0</v>
      </c>
      <c r="E365" s="15">
        <v>401.32</v>
      </c>
      <c r="F365" s="15">
        <v>1900.03</v>
      </c>
      <c r="G365" s="26">
        <v>98</v>
      </c>
      <c r="H365" s="27">
        <f t="shared" si="8"/>
        <v>2044.56</v>
      </c>
      <c r="I365" s="27">
        <f t="shared" si="8"/>
        <v>2274.76</v>
      </c>
      <c r="J365" s="27">
        <f t="shared" si="8"/>
        <v>2525.07</v>
      </c>
      <c r="K365" s="27">
        <f t="shared" si="8"/>
        <v>2880.1400000000003</v>
      </c>
      <c r="L365" s="16">
        <v>0</v>
      </c>
      <c r="M365" s="16">
        <v>401.32</v>
      </c>
      <c r="N365" s="18"/>
      <c r="O365" s="19"/>
      <c r="P365" s="12"/>
      <c r="Q365" s="12"/>
    </row>
    <row r="366" spans="1:17" s="13" customFormat="1" ht="14.25" customHeight="1">
      <c r="A366" s="35">
        <v>43480</v>
      </c>
      <c r="B366" s="14">
        <v>21</v>
      </c>
      <c r="C366" s="15">
        <v>1854.07</v>
      </c>
      <c r="D366" s="15">
        <v>0</v>
      </c>
      <c r="E366" s="15">
        <v>419.63</v>
      </c>
      <c r="F366" s="15">
        <v>1886.41</v>
      </c>
      <c r="G366" s="26">
        <v>98</v>
      </c>
      <c r="H366" s="27">
        <f t="shared" si="8"/>
        <v>2030.9399999999998</v>
      </c>
      <c r="I366" s="27">
        <f t="shared" si="8"/>
        <v>2261.1400000000003</v>
      </c>
      <c r="J366" s="27">
        <f t="shared" si="8"/>
        <v>2511.4500000000003</v>
      </c>
      <c r="K366" s="27">
        <f t="shared" si="8"/>
        <v>2866.52</v>
      </c>
      <c r="L366" s="16">
        <v>0</v>
      </c>
      <c r="M366" s="16">
        <v>419.63</v>
      </c>
      <c r="N366" s="18"/>
      <c r="O366" s="19"/>
      <c r="P366" s="12"/>
      <c r="Q366" s="12"/>
    </row>
    <row r="367" spans="1:17" s="13" customFormat="1" ht="14.25" customHeight="1">
      <c r="A367" s="35">
        <v>43480</v>
      </c>
      <c r="B367" s="14">
        <v>22</v>
      </c>
      <c r="C367" s="15">
        <v>1853.53</v>
      </c>
      <c r="D367" s="15">
        <v>0</v>
      </c>
      <c r="E367" s="15">
        <v>806.78</v>
      </c>
      <c r="F367" s="15">
        <v>1885.87</v>
      </c>
      <c r="G367" s="26">
        <v>98</v>
      </c>
      <c r="H367" s="27">
        <f t="shared" si="8"/>
        <v>2030.3999999999999</v>
      </c>
      <c r="I367" s="27">
        <f t="shared" si="8"/>
        <v>2260.6000000000004</v>
      </c>
      <c r="J367" s="27">
        <f t="shared" si="8"/>
        <v>2510.9100000000003</v>
      </c>
      <c r="K367" s="27">
        <f t="shared" si="8"/>
        <v>2865.98</v>
      </c>
      <c r="L367" s="16">
        <v>0</v>
      </c>
      <c r="M367" s="16">
        <v>806.78</v>
      </c>
      <c r="N367" s="18"/>
      <c r="O367" s="19"/>
      <c r="P367" s="12"/>
      <c r="Q367" s="12"/>
    </row>
    <row r="368" spans="1:17" s="13" customFormat="1" ht="14.25" customHeight="1">
      <c r="A368" s="35">
        <v>43480</v>
      </c>
      <c r="B368" s="14">
        <v>23</v>
      </c>
      <c r="C368" s="15">
        <v>1701.35</v>
      </c>
      <c r="D368" s="15">
        <v>0</v>
      </c>
      <c r="E368" s="15">
        <v>771.32</v>
      </c>
      <c r="F368" s="15">
        <v>1733.69</v>
      </c>
      <c r="G368" s="26">
        <v>98</v>
      </c>
      <c r="H368" s="27">
        <f t="shared" si="8"/>
        <v>1878.2199999999998</v>
      </c>
      <c r="I368" s="27">
        <f t="shared" si="8"/>
        <v>2108.42</v>
      </c>
      <c r="J368" s="27">
        <f t="shared" si="8"/>
        <v>2358.73</v>
      </c>
      <c r="K368" s="27">
        <f t="shared" si="8"/>
        <v>2713.8</v>
      </c>
      <c r="L368" s="16">
        <v>0</v>
      </c>
      <c r="M368" s="16">
        <v>771.32</v>
      </c>
      <c r="N368" s="18"/>
      <c r="O368" s="19"/>
      <c r="P368" s="12"/>
      <c r="Q368" s="12"/>
    </row>
    <row r="369" spans="1:17" s="13" customFormat="1" ht="14.25" customHeight="1">
      <c r="A369" s="35">
        <v>43481</v>
      </c>
      <c r="B369" s="14">
        <v>0</v>
      </c>
      <c r="C369" s="15">
        <v>1138.14</v>
      </c>
      <c r="D369" s="15">
        <v>0</v>
      </c>
      <c r="E369" s="15">
        <v>69.62</v>
      </c>
      <c r="F369" s="15">
        <v>1170.48</v>
      </c>
      <c r="G369" s="26">
        <v>98</v>
      </c>
      <c r="H369" s="27">
        <f t="shared" si="8"/>
        <v>1315.01</v>
      </c>
      <c r="I369" s="27">
        <f t="shared" si="8"/>
        <v>1545.21</v>
      </c>
      <c r="J369" s="27">
        <f t="shared" si="8"/>
        <v>1795.5200000000002</v>
      </c>
      <c r="K369" s="27">
        <f t="shared" si="8"/>
        <v>2150.59</v>
      </c>
      <c r="L369" s="16">
        <v>0</v>
      </c>
      <c r="M369" s="16">
        <v>69.62</v>
      </c>
      <c r="N369" s="18"/>
      <c r="O369" s="19"/>
      <c r="P369" s="12"/>
      <c r="Q369" s="12"/>
    </row>
    <row r="370" spans="1:17" s="13" customFormat="1" ht="14.25" customHeight="1">
      <c r="A370" s="35">
        <v>43481</v>
      </c>
      <c r="B370" s="14">
        <v>1</v>
      </c>
      <c r="C370" s="15">
        <v>1080.19</v>
      </c>
      <c r="D370" s="15">
        <v>0</v>
      </c>
      <c r="E370" s="15">
        <v>151.9</v>
      </c>
      <c r="F370" s="15">
        <v>1112.53</v>
      </c>
      <c r="G370" s="26">
        <v>98</v>
      </c>
      <c r="H370" s="27">
        <f t="shared" si="8"/>
        <v>1257.06</v>
      </c>
      <c r="I370" s="27">
        <f t="shared" si="8"/>
        <v>1487.26</v>
      </c>
      <c r="J370" s="27">
        <f t="shared" si="8"/>
        <v>1737.57</v>
      </c>
      <c r="K370" s="27">
        <f t="shared" si="8"/>
        <v>2092.6400000000003</v>
      </c>
      <c r="L370" s="16">
        <v>0</v>
      </c>
      <c r="M370" s="16">
        <v>151.9</v>
      </c>
      <c r="N370" s="18"/>
      <c r="O370" s="19"/>
      <c r="P370" s="12"/>
      <c r="Q370" s="12"/>
    </row>
    <row r="371" spans="1:17" s="13" customFormat="1" ht="14.25" customHeight="1">
      <c r="A371" s="35">
        <v>43481</v>
      </c>
      <c r="B371" s="14">
        <v>2</v>
      </c>
      <c r="C371" s="15">
        <v>997.48</v>
      </c>
      <c r="D371" s="15">
        <v>0</v>
      </c>
      <c r="E371" s="15">
        <v>91.6</v>
      </c>
      <c r="F371" s="15">
        <v>1029.82</v>
      </c>
      <c r="G371" s="26">
        <v>98</v>
      </c>
      <c r="H371" s="27">
        <f t="shared" si="8"/>
        <v>1174.35</v>
      </c>
      <c r="I371" s="27">
        <f t="shared" si="8"/>
        <v>1404.55</v>
      </c>
      <c r="J371" s="27">
        <f t="shared" si="8"/>
        <v>1654.86</v>
      </c>
      <c r="K371" s="27">
        <f t="shared" si="8"/>
        <v>2009.93</v>
      </c>
      <c r="L371" s="16">
        <v>0</v>
      </c>
      <c r="M371" s="16">
        <v>91.6</v>
      </c>
      <c r="N371" s="18"/>
      <c r="O371" s="19"/>
      <c r="P371" s="12"/>
      <c r="Q371" s="12"/>
    </row>
    <row r="372" spans="1:17" s="13" customFormat="1" ht="14.25" customHeight="1">
      <c r="A372" s="35">
        <v>43481</v>
      </c>
      <c r="B372" s="14">
        <v>3</v>
      </c>
      <c r="C372" s="15">
        <v>992.78</v>
      </c>
      <c r="D372" s="15">
        <v>0</v>
      </c>
      <c r="E372" s="15">
        <v>57.13</v>
      </c>
      <c r="F372" s="15">
        <v>1025.12</v>
      </c>
      <c r="G372" s="26">
        <v>98</v>
      </c>
      <c r="H372" s="27">
        <f t="shared" si="8"/>
        <v>1169.6499999999999</v>
      </c>
      <c r="I372" s="27">
        <f t="shared" si="8"/>
        <v>1399.85</v>
      </c>
      <c r="J372" s="27">
        <f t="shared" si="8"/>
        <v>1650.16</v>
      </c>
      <c r="K372" s="27">
        <f t="shared" si="8"/>
        <v>2005.2299999999998</v>
      </c>
      <c r="L372" s="16">
        <v>0</v>
      </c>
      <c r="M372" s="16">
        <v>57.13</v>
      </c>
      <c r="N372" s="18"/>
      <c r="O372" s="19"/>
      <c r="P372" s="12"/>
      <c r="Q372" s="12"/>
    </row>
    <row r="373" spans="1:17" s="13" customFormat="1" ht="14.25" customHeight="1">
      <c r="A373" s="35">
        <v>43481</v>
      </c>
      <c r="B373" s="14">
        <v>4</v>
      </c>
      <c r="C373" s="15">
        <v>1050.2</v>
      </c>
      <c r="D373" s="15">
        <v>31.5</v>
      </c>
      <c r="E373" s="15">
        <v>0</v>
      </c>
      <c r="F373" s="15">
        <v>1082.54</v>
      </c>
      <c r="G373" s="26">
        <v>98</v>
      </c>
      <c r="H373" s="27">
        <f t="shared" si="8"/>
        <v>1227.07</v>
      </c>
      <c r="I373" s="27">
        <f t="shared" si="8"/>
        <v>1457.27</v>
      </c>
      <c r="J373" s="27">
        <f t="shared" si="8"/>
        <v>1707.5800000000002</v>
      </c>
      <c r="K373" s="27">
        <f t="shared" si="8"/>
        <v>2062.65</v>
      </c>
      <c r="L373" s="16">
        <v>31.5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43481</v>
      </c>
      <c r="B374" s="14">
        <v>5</v>
      </c>
      <c r="C374" s="15">
        <v>1092.71</v>
      </c>
      <c r="D374" s="15">
        <v>150.64</v>
      </c>
      <c r="E374" s="15">
        <v>0</v>
      </c>
      <c r="F374" s="15">
        <v>1125.05</v>
      </c>
      <c r="G374" s="26">
        <v>98</v>
      </c>
      <c r="H374" s="27">
        <f t="shared" si="8"/>
        <v>1269.58</v>
      </c>
      <c r="I374" s="27">
        <f t="shared" si="8"/>
        <v>1499.78</v>
      </c>
      <c r="J374" s="27">
        <f t="shared" si="8"/>
        <v>1750.09</v>
      </c>
      <c r="K374" s="27">
        <f t="shared" si="8"/>
        <v>2105.1600000000003</v>
      </c>
      <c r="L374" s="16">
        <v>150.64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43481</v>
      </c>
      <c r="B375" s="14">
        <v>6</v>
      </c>
      <c r="C375" s="15">
        <v>1314.68</v>
      </c>
      <c r="D375" s="15">
        <v>184.77</v>
      </c>
      <c r="E375" s="15">
        <v>0</v>
      </c>
      <c r="F375" s="15">
        <v>1347.02</v>
      </c>
      <c r="G375" s="26">
        <v>98</v>
      </c>
      <c r="H375" s="27">
        <f t="shared" si="8"/>
        <v>1491.55</v>
      </c>
      <c r="I375" s="27">
        <f t="shared" si="8"/>
        <v>1721.75</v>
      </c>
      <c r="J375" s="27">
        <f t="shared" si="8"/>
        <v>1972.0600000000002</v>
      </c>
      <c r="K375" s="27">
        <f t="shared" si="8"/>
        <v>2327.13</v>
      </c>
      <c r="L375" s="16">
        <v>184.77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43481</v>
      </c>
      <c r="B376" s="14">
        <v>7</v>
      </c>
      <c r="C376" s="15">
        <v>1553.24</v>
      </c>
      <c r="D376" s="15">
        <v>219.01</v>
      </c>
      <c r="E376" s="15">
        <v>0</v>
      </c>
      <c r="F376" s="15">
        <v>1585.58</v>
      </c>
      <c r="G376" s="26">
        <v>98</v>
      </c>
      <c r="H376" s="27">
        <f t="shared" si="8"/>
        <v>1730.11</v>
      </c>
      <c r="I376" s="27">
        <f t="shared" si="8"/>
        <v>1960.31</v>
      </c>
      <c r="J376" s="27">
        <f t="shared" si="8"/>
        <v>2210.6200000000003</v>
      </c>
      <c r="K376" s="27">
        <f t="shared" si="8"/>
        <v>2565.69</v>
      </c>
      <c r="L376" s="16">
        <v>219.01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43481</v>
      </c>
      <c r="B377" s="14">
        <v>8</v>
      </c>
      <c r="C377" s="15">
        <v>1702.37</v>
      </c>
      <c r="D377" s="15">
        <v>137.34</v>
      </c>
      <c r="E377" s="15">
        <v>0</v>
      </c>
      <c r="F377" s="15">
        <v>1734.71</v>
      </c>
      <c r="G377" s="26">
        <v>98</v>
      </c>
      <c r="H377" s="27">
        <f t="shared" si="8"/>
        <v>1879.2399999999998</v>
      </c>
      <c r="I377" s="27">
        <f t="shared" si="8"/>
        <v>2109.44</v>
      </c>
      <c r="J377" s="27">
        <f t="shared" si="8"/>
        <v>2359.75</v>
      </c>
      <c r="K377" s="27">
        <f t="shared" si="8"/>
        <v>2714.82</v>
      </c>
      <c r="L377" s="16">
        <v>137.34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43481</v>
      </c>
      <c r="B378" s="14">
        <v>9</v>
      </c>
      <c r="C378" s="15">
        <v>1746.49</v>
      </c>
      <c r="D378" s="15">
        <v>98.09</v>
      </c>
      <c r="E378" s="15">
        <v>0</v>
      </c>
      <c r="F378" s="15">
        <v>1778.83</v>
      </c>
      <c r="G378" s="26">
        <v>98</v>
      </c>
      <c r="H378" s="27">
        <f t="shared" si="8"/>
        <v>1923.36</v>
      </c>
      <c r="I378" s="27">
        <f t="shared" si="8"/>
        <v>2153.5600000000004</v>
      </c>
      <c r="J378" s="27">
        <f t="shared" si="8"/>
        <v>2403.8700000000003</v>
      </c>
      <c r="K378" s="27">
        <f t="shared" si="8"/>
        <v>2758.94</v>
      </c>
      <c r="L378" s="16">
        <v>98.09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43481</v>
      </c>
      <c r="B379" s="14">
        <v>10</v>
      </c>
      <c r="C379" s="15">
        <v>1746.67</v>
      </c>
      <c r="D379" s="15">
        <v>48.57</v>
      </c>
      <c r="E379" s="15">
        <v>0</v>
      </c>
      <c r="F379" s="15">
        <v>1779.01</v>
      </c>
      <c r="G379" s="26">
        <v>98</v>
      </c>
      <c r="H379" s="27">
        <f t="shared" si="8"/>
        <v>1923.54</v>
      </c>
      <c r="I379" s="27">
        <f t="shared" si="8"/>
        <v>2153.7400000000002</v>
      </c>
      <c r="J379" s="27">
        <f t="shared" si="8"/>
        <v>2404.05</v>
      </c>
      <c r="K379" s="27">
        <f t="shared" si="8"/>
        <v>2759.1200000000003</v>
      </c>
      <c r="L379" s="16">
        <v>48.57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43481</v>
      </c>
      <c r="B380" s="14">
        <v>11</v>
      </c>
      <c r="C380" s="15">
        <v>1742.05</v>
      </c>
      <c r="D380" s="15">
        <v>51.72</v>
      </c>
      <c r="E380" s="15">
        <v>0</v>
      </c>
      <c r="F380" s="15">
        <v>1774.39</v>
      </c>
      <c r="G380" s="26">
        <v>98</v>
      </c>
      <c r="H380" s="27">
        <f t="shared" si="8"/>
        <v>1918.9199999999998</v>
      </c>
      <c r="I380" s="27">
        <f t="shared" si="8"/>
        <v>2149.1200000000003</v>
      </c>
      <c r="J380" s="27">
        <f t="shared" si="8"/>
        <v>2399.4300000000003</v>
      </c>
      <c r="K380" s="27">
        <f t="shared" si="8"/>
        <v>2754.5</v>
      </c>
      <c r="L380" s="16">
        <v>51.72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43481</v>
      </c>
      <c r="B381" s="14">
        <v>12</v>
      </c>
      <c r="C381" s="15">
        <v>1735.47</v>
      </c>
      <c r="D381" s="15">
        <v>54.83</v>
      </c>
      <c r="E381" s="15">
        <v>0</v>
      </c>
      <c r="F381" s="15">
        <v>1767.81</v>
      </c>
      <c r="G381" s="26">
        <v>98</v>
      </c>
      <c r="H381" s="27">
        <f t="shared" si="8"/>
        <v>1912.34</v>
      </c>
      <c r="I381" s="27">
        <f t="shared" si="8"/>
        <v>2142.5400000000004</v>
      </c>
      <c r="J381" s="27">
        <f t="shared" si="8"/>
        <v>2392.8500000000004</v>
      </c>
      <c r="K381" s="27">
        <f t="shared" si="8"/>
        <v>2747.92</v>
      </c>
      <c r="L381" s="16">
        <v>54.83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43481</v>
      </c>
      <c r="B382" s="14">
        <v>13</v>
      </c>
      <c r="C382" s="15">
        <v>1734.51</v>
      </c>
      <c r="D382" s="15">
        <v>55.07</v>
      </c>
      <c r="E382" s="15">
        <v>0</v>
      </c>
      <c r="F382" s="15">
        <v>1766.85</v>
      </c>
      <c r="G382" s="26">
        <v>98</v>
      </c>
      <c r="H382" s="27">
        <f t="shared" si="8"/>
        <v>1911.3799999999999</v>
      </c>
      <c r="I382" s="27">
        <f t="shared" si="8"/>
        <v>2141.5800000000004</v>
      </c>
      <c r="J382" s="27">
        <f t="shared" si="8"/>
        <v>2391.8900000000003</v>
      </c>
      <c r="K382" s="27">
        <f t="shared" si="8"/>
        <v>2746.96</v>
      </c>
      <c r="L382" s="16">
        <v>55.07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43481</v>
      </c>
      <c r="B383" s="14">
        <v>14</v>
      </c>
      <c r="C383" s="15">
        <v>1733.85</v>
      </c>
      <c r="D383" s="15">
        <v>51.88</v>
      </c>
      <c r="E383" s="15">
        <v>0</v>
      </c>
      <c r="F383" s="15">
        <v>1766.19</v>
      </c>
      <c r="G383" s="26">
        <v>98</v>
      </c>
      <c r="H383" s="27">
        <f t="shared" si="8"/>
        <v>1910.7199999999998</v>
      </c>
      <c r="I383" s="27">
        <f t="shared" si="8"/>
        <v>2140.92</v>
      </c>
      <c r="J383" s="27">
        <f t="shared" si="8"/>
        <v>2391.23</v>
      </c>
      <c r="K383" s="27">
        <f t="shared" si="8"/>
        <v>2746.3</v>
      </c>
      <c r="L383" s="16">
        <v>51.88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43481</v>
      </c>
      <c r="B384" s="14">
        <v>15</v>
      </c>
      <c r="C384" s="15">
        <v>1723.25</v>
      </c>
      <c r="D384" s="15">
        <v>49.7</v>
      </c>
      <c r="E384" s="15">
        <v>0</v>
      </c>
      <c r="F384" s="15">
        <v>1755.59</v>
      </c>
      <c r="G384" s="26">
        <v>98</v>
      </c>
      <c r="H384" s="27">
        <f t="shared" si="8"/>
        <v>1900.12</v>
      </c>
      <c r="I384" s="27">
        <f t="shared" si="8"/>
        <v>2130.32</v>
      </c>
      <c r="J384" s="27">
        <f t="shared" si="8"/>
        <v>2380.63</v>
      </c>
      <c r="K384" s="27">
        <f t="shared" si="8"/>
        <v>2735.7000000000003</v>
      </c>
      <c r="L384" s="16">
        <v>49.7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43481</v>
      </c>
      <c r="B385" s="14">
        <v>16</v>
      </c>
      <c r="C385" s="15">
        <v>1727.63</v>
      </c>
      <c r="D385" s="15">
        <v>69.79</v>
      </c>
      <c r="E385" s="15">
        <v>0</v>
      </c>
      <c r="F385" s="15">
        <v>1759.97</v>
      </c>
      <c r="G385" s="26">
        <v>98</v>
      </c>
      <c r="H385" s="27">
        <f t="shared" si="8"/>
        <v>1904.5</v>
      </c>
      <c r="I385" s="27">
        <f t="shared" si="8"/>
        <v>2134.7000000000003</v>
      </c>
      <c r="J385" s="27">
        <f t="shared" si="8"/>
        <v>2385.01</v>
      </c>
      <c r="K385" s="27">
        <f t="shared" si="8"/>
        <v>2740.0800000000004</v>
      </c>
      <c r="L385" s="16">
        <v>69.79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43481</v>
      </c>
      <c r="B386" s="14">
        <v>17</v>
      </c>
      <c r="C386" s="15">
        <v>1738.39</v>
      </c>
      <c r="D386" s="15">
        <v>75.26</v>
      </c>
      <c r="E386" s="15">
        <v>0</v>
      </c>
      <c r="F386" s="15">
        <v>1770.73</v>
      </c>
      <c r="G386" s="26">
        <v>98</v>
      </c>
      <c r="H386" s="27">
        <f t="shared" si="8"/>
        <v>1915.26</v>
      </c>
      <c r="I386" s="27">
        <f t="shared" si="8"/>
        <v>2145.4600000000005</v>
      </c>
      <c r="J386" s="27">
        <f t="shared" si="8"/>
        <v>2395.7700000000004</v>
      </c>
      <c r="K386" s="27">
        <f t="shared" si="8"/>
        <v>2750.84</v>
      </c>
      <c r="L386" s="16">
        <v>75.26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43481</v>
      </c>
      <c r="B387" s="14">
        <v>18</v>
      </c>
      <c r="C387" s="15">
        <v>1750</v>
      </c>
      <c r="D387" s="15">
        <v>73.65</v>
      </c>
      <c r="E387" s="15">
        <v>0</v>
      </c>
      <c r="F387" s="15">
        <v>1782.34</v>
      </c>
      <c r="G387" s="26">
        <v>98</v>
      </c>
      <c r="H387" s="27">
        <f t="shared" si="8"/>
        <v>1926.87</v>
      </c>
      <c r="I387" s="27">
        <f t="shared" si="8"/>
        <v>2157.07</v>
      </c>
      <c r="J387" s="27">
        <f t="shared" si="8"/>
        <v>2407.38</v>
      </c>
      <c r="K387" s="27">
        <f t="shared" si="8"/>
        <v>2762.4500000000003</v>
      </c>
      <c r="L387" s="16">
        <v>73.65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43481</v>
      </c>
      <c r="B388" s="14">
        <v>19</v>
      </c>
      <c r="C388" s="15">
        <v>1748.3</v>
      </c>
      <c r="D388" s="15">
        <v>114.84</v>
      </c>
      <c r="E388" s="15">
        <v>0</v>
      </c>
      <c r="F388" s="15">
        <v>1780.64</v>
      </c>
      <c r="G388" s="26">
        <v>98</v>
      </c>
      <c r="H388" s="27">
        <f t="shared" si="8"/>
        <v>1925.1699999999998</v>
      </c>
      <c r="I388" s="27">
        <f t="shared" si="8"/>
        <v>2155.3700000000003</v>
      </c>
      <c r="J388" s="27">
        <f t="shared" si="8"/>
        <v>2405.6800000000003</v>
      </c>
      <c r="K388" s="27">
        <f t="shared" si="8"/>
        <v>2760.75</v>
      </c>
      <c r="L388" s="16">
        <v>114.84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43481</v>
      </c>
      <c r="B389" s="14">
        <v>20</v>
      </c>
      <c r="C389" s="15">
        <v>1739.33</v>
      </c>
      <c r="D389" s="15">
        <v>0</v>
      </c>
      <c r="E389" s="15">
        <v>33</v>
      </c>
      <c r="F389" s="15">
        <v>1771.67</v>
      </c>
      <c r="G389" s="26">
        <v>98</v>
      </c>
      <c r="H389" s="27">
        <f t="shared" si="8"/>
        <v>1916.1999999999998</v>
      </c>
      <c r="I389" s="27">
        <f t="shared" si="8"/>
        <v>2146.4</v>
      </c>
      <c r="J389" s="27">
        <f t="shared" si="8"/>
        <v>2396.71</v>
      </c>
      <c r="K389" s="27">
        <f t="shared" si="8"/>
        <v>2751.78</v>
      </c>
      <c r="L389" s="16">
        <v>0</v>
      </c>
      <c r="M389" s="16">
        <v>33</v>
      </c>
      <c r="N389" s="18"/>
      <c r="O389" s="19"/>
      <c r="P389" s="12"/>
      <c r="Q389" s="12"/>
    </row>
    <row r="390" spans="1:17" s="13" customFormat="1" ht="14.25" customHeight="1">
      <c r="A390" s="35">
        <v>43481</v>
      </c>
      <c r="B390" s="14">
        <v>21</v>
      </c>
      <c r="C390" s="15">
        <v>1918.01</v>
      </c>
      <c r="D390" s="15">
        <v>0</v>
      </c>
      <c r="E390" s="15">
        <v>400.13</v>
      </c>
      <c r="F390" s="15">
        <v>1950.35</v>
      </c>
      <c r="G390" s="26">
        <v>98</v>
      </c>
      <c r="H390" s="27">
        <f t="shared" si="8"/>
        <v>2094.88</v>
      </c>
      <c r="I390" s="27">
        <f t="shared" si="8"/>
        <v>2325.0800000000004</v>
      </c>
      <c r="J390" s="27">
        <f t="shared" si="8"/>
        <v>2575.3900000000003</v>
      </c>
      <c r="K390" s="27">
        <f t="shared" si="8"/>
        <v>2930.46</v>
      </c>
      <c r="L390" s="16">
        <v>0</v>
      </c>
      <c r="M390" s="16">
        <v>400.13</v>
      </c>
      <c r="N390" s="18"/>
      <c r="O390" s="19"/>
      <c r="P390" s="12"/>
      <c r="Q390" s="12"/>
    </row>
    <row r="391" spans="1:17" s="13" customFormat="1" ht="14.25" customHeight="1">
      <c r="A391" s="35">
        <v>43481</v>
      </c>
      <c r="B391" s="14">
        <v>22</v>
      </c>
      <c r="C391" s="15">
        <v>1700.76</v>
      </c>
      <c r="D391" s="15">
        <v>0</v>
      </c>
      <c r="E391" s="15">
        <v>240.12</v>
      </c>
      <c r="F391" s="15">
        <v>1733.1</v>
      </c>
      <c r="G391" s="26">
        <v>98</v>
      </c>
      <c r="H391" s="27">
        <f t="shared" si="8"/>
        <v>1877.6299999999999</v>
      </c>
      <c r="I391" s="27">
        <f t="shared" si="8"/>
        <v>2107.8300000000004</v>
      </c>
      <c r="J391" s="27">
        <f t="shared" si="8"/>
        <v>2358.1400000000003</v>
      </c>
      <c r="K391" s="27">
        <f t="shared" si="8"/>
        <v>2713.21</v>
      </c>
      <c r="L391" s="16">
        <v>0</v>
      </c>
      <c r="M391" s="16">
        <v>240.12</v>
      </c>
      <c r="N391" s="18"/>
      <c r="O391" s="19"/>
      <c r="P391" s="12"/>
      <c r="Q391" s="12"/>
    </row>
    <row r="392" spans="1:17" s="13" customFormat="1" ht="14.25" customHeight="1">
      <c r="A392" s="35">
        <v>43481</v>
      </c>
      <c r="B392" s="14">
        <v>23</v>
      </c>
      <c r="C392" s="15">
        <v>1633.44</v>
      </c>
      <c r="D392" s="15">
        <v>0</v>
      </c>
      <c r="E392" s="15">
        <v>404.1</v>
      </c>
      <c r="F392" s="15">
        <v>1665.78</v>
      </c>
      <c r="G392" s="26">
        <v>98</v>
      </c>
      <c r="H392" s="27">
        <f t="shared" si="8"/>
        <v>1810.31</v>
      </c>
      <c r="I392" s="27">
        <f t="shared" si="8"/>
        <v>2040.51</v>
      </c>
      <c r="J392" s="27">
        <f t="shared" si="8"/>
        <v>2290.82</v>
      </c>
      <c r="K392" s="27">
        <f t="shared" si="8"/>
        <v>2645.8900000000003</v>
      </c>
      <c r="L392" s="16">
        <v>0</v>
      </c>
      <c r="M392" s="16">
        <v>404.1</v>
      </c>
      <c r="N392" s="18"/>
      <c r="O392" s="19"/>
      <c r="P392" s="12"/>
      <c r="Q392" s="12"/>
    </row>
    <row r="393" spans="1:17" s="13" customFormat="1" ht="14.25" customHeight="1">
      <c r="A393" s="35">
        <v>43482</v>
      </c>
      <c r="B393" s="14">
        <v>0</v>
      </c>
      <c r="C393" s="15">
        <v>1667.79</v>
      </c>
      <c r="D393" s="15">
        <v>0</v>
      </c>
      <c r="E393" s="15">
        <v>308.5</v>
      </c>
      <c r="F393" s="15">
        <v>1700.13</v>
      </c>
      <c r="G393" s="26">
        <v>98</v>
      </c>
      <c r="H393" s="27">
        <f t="shared" si="8"/>
        <v>1844.6599999999999</v>
      </c>
      <c r="I393" s="27">
        <f t="shared" si="8"/>
        <v>2074.86</v>
      </c>
      <c r="J393" s="27">
        <f t="shared" si="8"/>
        <v>2325.17</v>
      </c>
      <c r="K393" s="27">
        <f aca="true" t="shared" si="9" ref="K393:K456">SUM($C393,$G393,U$4,U$6)</f>
        <v>2680.2400000000002</v>
      </c>
      <c r="L393" s="16">
        <v>0</v>
      </c>
      <c r="M393" s="16">
        <v>308.5</v>
      </c>
      <c r="N393" s="18"/>
      <c r="O393" s="19"/>
      <c r="P393" s="12"/>
      <c r="Q393" s="12"/>
    </row>
    <row r="394" spans="1:17" s="13" customFormat="1" ht="14.25" customHeight="1">
      <c r="A394" s="35">
        <v>43482</v>
      </c>
      <c r="B394" s="14">
        <v>1</v>
      </c>
      <c r="C394" s="15">
        <v>1181.26</v>
      </c>
      <c r="D394" s="15">
        <v>0</v>
      </c>
      <c r="E394" s="15">
        <v>31.63</v>
      </c>
      <c r="F394" s="15">
        <v>1213.6</v>
      </c>
      <c r="G394" s="26">
        <v>98</v>
      </c>
      <c r="H394" s="27">
        <f aca="true" t="shared" si="10" ref="H394:K457">SUM($C394,$G394,R$4,R$6)</f>
        <v>1358.1299999999999</v>
      </c>
      <c r="I394" s="27">
        <f t="shared" si="10"/>
        <v>1588.33</v>
      </c>
      <c r="J394" s="27">
        <f t="shared" si="10"/>
        <v>1838.64</v>
      </c>
      <c r="K394" s="27">
        <f t="shared" si="9"/>
        <v>2193.71</v>
      </c>
      <c r="L394" s="16">
        <v>0</v>
      </c>
      <c r="M394" s="16">
        <v>31.63</v>
      </c>
      <c r="N394" s="18"/>
      <c r="O394" s="19"/>
      <c r="P394" s="12"/>
      <c r="Q394" s="12"/>
    </row>
    <row r="395" spans="1:17" s="13" customFormat="1" ht="14.25" customHeight="1">
      <c r="A395" s="35">
        <v>43482</v>
      </c>
      <c r="B395" s="14">
        <v>2</v>
      </c>
      <c r="C395" s="15">
        <v>1107.31</v>
      </c>
      <c r="D395" s="15">
        <v>0</v>
      </c>
      <c r="E395" s="15">
        <v>39.63</v>
      </c>
      <c r="F395" s="15">
        <v>1139.65</v>
      </c>
      <c r="G395" s="26">
        <v>98</v>
      </c>
      <c r="H395" s="27">
        <f t="shared" si="10"/>
        <v>1284.1799999999998</v>
      </c>
      <c r="I395" s="27">
        <f t="shared" si="10"/>
        <v>1514.3799999999999</v>
      </c>
      <c r="J395" s="27">
        <f t="shared" si="10"/>
        <v>1764.6899999999998</v>
      </c>
      <c r="K395" s="27">
        <f t="shared" si="9"/>
        <v>2119.76</v>
      </c>
      <c r="L395" s="16">
        <v>0</v>
      </c>
      <c r="M395" s="16">
        <v>39.63</v>
      </c>
      <c r="N395" s="18"/>
      <c r="O395" s="19"/>
      <c r="P395" s="12"/>
      <c r="Q395" s="12"/>
    </row>
    <row r="396" spans="1:17" s="13" customFormat="1" ht="14.25" customHeight="1">
      <c r="A396" s="35">
        <v>43482</v>
      </c>
      <c r="B396" s="14">
        <v>3</v>
      </c>
      <c r="C396" s="15">
        <v>1093.44</v>
      </c>
      <c r="D396" s="15">
        <v>53.09</v>
      </c>
      <c r="E396" s="15">
        <v>0</v>
      </c>
      <c r="F396" s="15">
        <v>1125.78</v>
      </c>
      <c r="G396" s="26">
        <v>98</v>
      </c>
      <c r="H396" s="27">
        <f t="shared" si="10"/>
        <v>1270.31</v>
      </c>
      <c r="I396" s="27">
        <f t="shared" si="10"/>
        <v>1500.51</v>
      </c>
      <c r="J396" s="27">
        <f t="shared" si="10"/>
        <v>1750.82</v>
      </c>
      <c r="K396" s="27">
        <f t="shared" si="9"/>
        <v>2105.8900000000003</v>
      </c>
      <c r="L396" s="16">
        <v>53.09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43482</v>
      </c>
      <c r="B397" s="14">
        <v>4</v>
      </c>
      <c r="C397" s="15">
        <v>1097.79</v>
      </c>
      <c r="D397" s="15">
        <v>68.57</v>
      </c>
      <c r="E397" s="15">
        <v>0</v>
      </c>
      <c r="F397" s="15">
        <v>1130.13</v>
      </c>
      <c r="G397" s="26">
        <v>98</v>
      </c>
      <c r="H397" s="27">
        <f t="shared" si="10"/>
        <v>1274.6599999999999</v>
      </c>
      <c r="I397" s="27">
        <f t="shared" si="10"/>
        <v>1504.86</v>
      </c>
      <c r="J397" s="27">
        <f t="shared" si="10"/>
        <v>1755.1699999999998</v>
      </c>
      <c r="K397" s="27">
        <f t="shared" si="9"/>
        <v>2110.2400000000002</v>
      </c>
      <c r="L397" s="16">
        <v>68.57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43482</v>
      </c>
      <c r="B398" s="14">
        <v>5</v>
      </c>
      <c r="C398" s="15">
        <v>1093.88</v>
      </c>
      <c r="D398" s="15">
        <v>144.15</v>
      </c>
      <c r="E398" s="15">
        <v>0</v>
      </c>
      <c r="F398" s="15">
        <v>1126.22</v>
      </c>
      <c r="G398" s="26">
        <v>98</v>
      </c>
      <c r="H398" s="27">
        <f t="shared" si="10"/>
        <v>1270.75</v>
      </c>
      <c r="I398" s="27">
        <f t="shared" si="10"/>
        <v>1500.95</v>
      </c>
      <c r="J398" s="27">
        <f t="shared" si="10"/>
        <v>1751.26</v>
      </c>
      <c r="K398" s="27">
        <f t="shared" si="9"/>
        <v>2106.3300000000004</v>
      </c>
      <c r="L398" s="16">
        <v>144.15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43482</v>
      </c>
      <c r="B399" s="14">
        <v>6</v>
      </c>
      <c r="C399" s="15">
        <v>1216.51</v>
      </c>
      <c r="D399" s="15">
        <v>167.98</v>
      </c>
      <c r="E399" s="15">
        <v>0</v>
      </c>
      <c r="F399" s="15">
        <v>1248.85</v>
      </c>
      <c r="G399" s="26">
        <v>98</v>
      </c>
      <c r="H399" s="27">
        <f t="shared" si="10"/>
        <v>1393.3799999999999</v>
      </c>
      <c r="I399" s="27">
        <f t="shared" si="10"/>
        <v>1623.58</v>
      </c>
      <c r="J399" s="27">
        <f t="shared" si="10"/>
        <v>1873.89</v>
      </c>
      <c r="K399" s="27">
        <f t="shared" si="9"/>
        <v>2228.96</v>
      </c>
      <c r="L399" s="16">
        <v>167.98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43482</v>
      </c>
      <c r="B400" s="14">
        <v>7</v>
      </c>
      <c r="C400" s="15">
        <v>1466.15</v>
      </c>
      <c r="D400" s="15">
        <v>72.77</v>
      </c>
      <c r="E400" s="15">
        <v>0</v>
      </c>
      <c r="F400" s="15">
        <v>1498.49</v>
      </c>
      <c r="G400" s="26">
        <v>98</v>
      </c>
      <c r="H400" s="27">
        <f t="shared" si="10"/>
        <v>1643.02</v>
      </c>
      <c r="I400" s="27">
        <f t="shared" si="10"/>
        <v>1873.22</v>
      </c>
      <c r="J400" s="27">
        <f t="shared" si="10"/>
        <v>2123.53</v>
      </c>
      <c r="K400" s="27">
        <f t="shared" si="9"/>
        <v>2478.6000000000004</v>
      </c>
      <c r="L400" s="16">
        <v>72.77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43482</v>
      </c>
      <c r="B401" s="14">
        <v>8</v>
      </c>
      <c r="C401" s="15">
        <v>1697.28</v>
      </c>
      <c r="D401" s="15">
        <v>57.9</v>
      </c>
      <c r="E401" s="15">
        <v>0</v>
      </c>
      <c r="F401" s="15">
        <v>1729.62</v>
      </c>
      <c r="G401" s="26">
        <v>98</v>
      </c>
      <c r="H401" s="27">
        <f t="shared" si="10"/>
        <v>1874.1499999999999</v>
      </c>
      <c r="I401" s="27">
        <f t="shared" si="10"/>
        <v>2104.3500000000004</v>
      </c>
      <c r="J401" s="27">
        <f t="shared" si="10"/>
        <v>2354.6600000000003</v>
      </c>
      <c r="K401" s="27">
        <f t="shared" si="9"/>
        <v>2709.73</v>
      </c>
      <c r="L401" s="16">
        <v>57.9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43482</v>
      </c>
      <c r="B402" s="14">
        <v>9</v>
      </c>
      <c r="C402" s="15">
        <v>1788.18</v>
      </c>
      <c r="D402" s="15">
        <v>52.05</v>
      </c>
      <c r="E402" s="15">
        <v>0</v>
      </c>
      <c r="F402" s="15">
        <v>1820.52</v>
      </c>
      <c r="G402" s="26">
        <v>98</v>
      </c>
      <c r="H402" s="27">
        <f t="shared" si="10"/>
        <v>1965.05</v>
      </c>
      <c r="I402" s="27">
        <f t="shared" si="10"/>
        <v>2195.2500000000005</v>
      </c>
      <c r="J402" s="27">
        <f t="shared" si="10"/>
        <v>2445.5600000000004</v>
      </c>
      <c r="K402" s="27">
        <f t="shared" si="9"/>
        <v>2800.63</v>
      </c>
      <c r="L402" s="16">
        <v>52.05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43482</v>
      </c>
      <c r="B403" s="14">
        <v>10</v>
      </c>
      <c r="C403" s="15">
        <v>1790.7</v>
      </c>
      <c r="D403" s="15">
        <v>43.25</v>
      </c>
      <c r="E403" s="15">
        <v>0</v>
      </c>
      <c r="F403" s="15">
        <v>1823.04</v>
      </c>
      <c r="G403" s="26">
        <v>98</v>
      </c>
      <c r="H403" s="27">
        <f t="shared" si="10"/>
        <v>1967.57</v>
      </c>
      <c r="I403" s="27">
        <f t="shared" si="10"/>
        <v>2197.7700000000004</v>
      </c>
      <c r="J403" s="27">
        <f t="shared" si="10"/>
        <v>2448.0800000000004</v>
      </c>
      <c r="K403" s="27">
        <f t="shared" si="9"/>
        <v>2803.15</v>
      </c>
      <c r="L403" s="16">
        <v>43.25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43482</v>
      </c>
      <c r="B404" s="14">
        <v>11</v>
      </c>
      <c r="C404" s="15">
        <v>1787.91</v>
      </c>
      <c r="D404" s="15">
        <v>19.94</v>
      </c>
      <c r="E404" s="15">
        <v>0</v>
      </c>
      <c r="F404" s="15">
        <v>1820.25</v>
      </c>
      <c r="G404" s="26">
        <v>98</v>
      </c>
      <c r="H404" s="27">
        <f t="shared" si="10"/>
        <v>1964.78</v>
      </c>
      <c r="I404" s="27">
        <f t="shared" si="10"/>
        <v>2194.9800000000005</v>
      </c>
      <c r="J404" s="27">
        <f t="shared" si="10"/>
        <v>2445.2900000000004</v>
      </c>
      <c r="K404" s="27">
        <f t="shared" si="9"/>
        <v>2800.36</v>
      </c>
      <c r="L404" s="16">
        <v>19.94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43482</v>
      </c>
      <c r="B405" s="14">
        <v>12</v>
      </c>
      <c r="C405" s="15">
        <v>1786.95</v>
      </c>
      <c r="D405" s="15">
        <v>25.64</v>
      </c>
      <c r="E405" s="15">
        <v>0</v>
      </c>
      <c r="F405" s="15">
        <v>1819.29</v>
      </c>
      <c r="G405" s="26">
        <v>98</v>
      </c>
      <c r="H405" s="27">
        <f t="shared" si="10"/>
        <v>1963.82</v>
      </c>
      <c r="I405" s="27">
        <f t="shared" si="10"/>
        <v>2194.0200000000004</v>
      </c>
      <c r="J405" s="27">
        <f t="shared" si="10"/>
        <v>2444.3300000000004</v>
      </c>
      <c r="K405" s="27">
        <f t="shared" si="9"/>
        <v>2799.4</v>
      </c>
      <c r="L405" s="16">
        <v>25.64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43482</v>
      </c>
      <c r="B406" s="14">
        <v>13</v>
      </c>
      <c r="C406" s="15">
        <v>1788.95</v>
      </c>
      <c r="D406" s="15">
        <v>389.04</v>
      </c>
      <c r="E406" s="15">
        <v>0</v>
      </c>
      <c r="F406" s="15">
        <v>1821.29</v>
      </c>
      <c r="G406" s="26">
        <v>98</v>
      </c>
      <c r="H406" s="27">
        <f t="shared" si="10"/>
        <v>1965.82</v>
      </c>
      <c r="I406" s="27">
        <f t="shared" si="10"/>
        <v>2196.0200000000004</v>
      </c>
      <c r="J406" s="27">
        <f t="shared" si="10"/>
        <v>2446.3300000000004</v>
      </c>
      <c r="K406" s="27">
        <f t="shared" si="9"/>
        <v>2801.4</v>
      </c>
      <c r="L406" s="16">
        <v>389.04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43482</v>
      </c>
      <c r="B407" s="14">
        <v>14</v>
      </c>
      <c r="C407" s="15">
        <v>1788.4</v>
      </c>
      <c r="D407" s="15">
        <v>388.73</v>
      </c>
      <c r="E407" s="15">
        <v>0</v>
      </c>
      <c r="F407" s="15">
        <v>1820.74</v>
      </c>
      <c r="G407" s="26">
        <v>98</v>
      </c>
      <c r="H407" s="27">
        <f t="shared" si="10"/>
        <v>1965.27</v>
      </c>
      <c r="I407" s="27">
        <f t="shared" si="10"/>
        <v>2195.4700000000003</v>
      </c>
      <c r="J407" s="27">
        <f t="shared" si="10"/>
        <v>2445.78</v>
      </c>
      <c r="K407" s="27">
        <f t="shared" si="9"/>
        <v>2800.8500000000004</v>
      </c>
      <c r="L407" s="16">
        <v>388.73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43482</v>
      </c>
      <c r="B408" s="14">
        <v>15</v>
      </c>
      <c r="C408" s="15">
        <v>1773.56</v>
      </c>
      <c r="D408" s="15">
        <v>457.03</v>
      </c>
      <c r="E408" s="15">
        <v>0</v>
      </c>
      <c r="F408" s="15">
        <v>1805.9</v>
      </c>
      <c r="G408" s="26">
        <v>98</v>
      </c>
      <c r="H408" s="27">
        <f t="shared" si="10"/>
        <v>1950.4299999999998</v>
      </c>
      <c r="I408" s="27">
        <f t="shared" si="10"/>
        <v>2180.63</v>
      </c>
      <c r="J408" s="27">
        <f t="shared" si="10"/>
        <v>2430.94</v>
      </c>
      <c r="K408" s="27">
        <f t="shared" si="9"/>
        <v>2786.01</v>
      </c>
      <c r="L408" s="16">
        <v>457.03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43482</v>
      </c>
      <c r="B409" s="14">
        <v>16</v>
      </c>
      <c r="C409" s="15">
        <v>1781.47</v>
      </c>
      <c r="D409" s="15">
        <v>541.41</v>
      </c>
      <c r="E409" s="15">
        <v>0</v>
      </c>
      <c r="F409" s="15">
        <v>1813.81</v>
      </c>
      <c r="G409" s="26">
        <v>98</v>
      </c>
      <c r="H409" s="27">
        <f t="shared" si="10"/>
        <v>1958.34</v>
      </c>
      <c r="I409" s="27">
        <f t="shared" si="10"/>
        <v>2188.5400000000004</v>
      </c>
      <c r="J409" s="27">
        <f t="shared" si="10"/>
        <v>2438.8500000000004</v>
      </c>
      <c r="K409" s="27">
        <f t="shared" si="9"/>
        <v>2793.92</v>
      </c>
      <c r="L409" s="16">
        <v>541.41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43482</v>
      </c>
      <c r="B410" s="14">
        <v>17</v>
      </c>
      <c r="C410" s="15">
        <v>1763.72</v>
      </c>
      <c r="D410" s="15">
        <v>459.86</v>
      </c>
      <c r="E410" s="15">
        <v>0</v>
      </c>
      <c r="F410" s="15">
        <v>1796.06</v>
      </c>
      <c r="G410" s="26">
        <v>98</v>
      </c>
      <c r="H410" s="27">
        <f t="shared" si="10"/>
        <v>1940.59</v>
      </c>
      <c r="I410" s="27">
        <f t="shared" si="10"/>
        <v>2170.7900000000004</v>
      </c>
      <c r="J410" s="27">
        <f t="shared" si="10"/>
        <v>2421.1000000000004</v>
      </c>
      <c r="K410" s="27">
        <f t="shared" si="9"/>
        <v>2776.17</v>
      </c>
      <c r="L410" s="16">
        <v>459.86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43482</v>
      </c>
      <c r="B411" s="14">
        <v>18</v>
      </c>
      <c r="C411" s="15">
        <v>2022.03</v>
      </c>
      <c r="D411" s="15">
        <v>212.24</v>
      </c>
      <c r="E411" s="15">
        <v>0</v>
      </c>
      <c r="F411" s="15">
        <v>2054.37</v>
      </c>
      <c r="G411" s="26">
        <v>98</v>
      </c>
      <c r="H411" s="27">
        <f t="shared" si="10"/>
        <v>2198.9</v>
      </c>
      <c r="I411" s="27">
        <f t="shared" si="10"/>
        <v>2429.1</v>
      </c>
      <c r="J411" s="27">
        <f t="shared" si="10"/>
        <v>2679.41</v>
      </c>
      <c r="K411" s="27">
        <f t="shared" si="9"/>
        <v>3034.48</v>
      </c>
      <c r="L411" s="16">
        <v>212.24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43482</v>
      </c>
      <c r="B412" s="14">
        <v>19</v>
      </c>
      <c r="C412" s="15">
        <v>2058.76</v>
      </c>
      <c r="D412" s="15">
        <v>162.36</v>
      </c>
      <c r="E412" s="15">
        <v>0</v>
      </c>
      <c r="F412" s="15">
        <v>2091.1</v>
      </c>
      <c r="G412" s="26">
        <v>98</v>
      </c>
      <c r="H412" s="27">
        <f t="shared" si="10"/>
        <v>2235.6300000000006</v>
      </c>
      <c r="I412" s="27">
        <f t="shared" si="10"/>
        <v>2465.8300000000004</v>
      </c>
      <c r="J412" s="27">
        <f t="shared" si="10"/>
        <v>2716.1400000000003</v>
      </c>
      <c r="K412" s="27">
        <f t="shared" si="9"/>
        <v>3071.2100000000005</v>
      </c>
      <c r="L412" s="16">
        <v>162.36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43482</v>
      </c>
      <c r="B413" s="14">
        <v>20</v>
      </c>
      <c r="C413" s="15">
        <v>2025.34</v>
      </c>
      <c r="D413" s="15">
        <v>0</v>
      </c>
      <c r="E413" s="15">
        <v>290.03</v>
      </c>
      <c r="F413" s="15">
        <v>2057.68</v>
      </c>
      <c r="G413" s="26">
        <v>98</v>
      </c>
      <c r="H413" s="27">
        <f t="shared" si="10"/>
        <v>2202.2100000000005</v>
      </c>
      <c r="I413" s="27">
        <f t="shared" si="10"/>
        <v>2432.4100000000003</v>
      </c>
      <c r="J413" s="27">
        <f t="shared" si="10"/>
        <v>2682.7200000000003</v>
      </c>
      <c r="K413" s="27">
        <f t="shared" si="9"/>
        <v>3037.7900000000004</v>
      </c>
      <c r="L413" s="16">
        <v>0</v>
      </c>
      <c r="M413" s="16">
        <v>290.03</v>
      </c>
      <c r="N413" s="18"/>
      <c r="O413" s="19"/>
      <c r="P413" s="12"/>
      <c r="Q413" s="12"/>
    </row>
    <row r="414" spans="1:17" s="13" customFormat="1" ht="14.25" customHeight="1">
      <c r="A414" s="35">
        <v>43482</v>
      </c>
      <c r="B414" s="14">
        <v>21</v>
      </c>
      <c r="C414" s="15">
        <v>1758.98</v>
      </c>
      <c r="D414" s="15">
        <v>0</v>
      </c>
      <c r="E414" s="15">
        <v>375.53</v>
      </c>
      <c r="F414" s="15">
        <v>1791.32</v>
      </c>
      <c r="G414" s="26">
        <v>98</v>
      </c>
      <c r="H414" s="27">
        <f t="shared" si="10"/>
        <v>1935.85</v>
      </c>
      <c r="I414" s="27">
        <f t="shared" si="10"/>
        <v>2166.05</v>
      </c>
      <c r="J414" s="27">
        <f t="shared" si="10"/>
        <v>2416.36</v>
      </c>
      <c r="K414" s="27">
        <f t="shared" si="9"/>
        <v>2771.4300000000003</v>
      </c>
      <c r="L414" s="16">
        <v>0</v>
      </c>
      <c r="M414" s="16">
        <v>375.53</v>
      </c>
      <c r="N414" s="18"/>
      <c r="O414" s="19"/>
      <c r="P414" s="12"/>
      <c r="Q414" s="12"/>
    </row>
    <row r="415" spans="1:17" s="13" customFormat="1" ht="14.25" customHeight="1">
      <c r="A415" s="35">
        <v>43482</v>
      </c>
      <c r="B415" s="14">
        <v>22</v>
      </c>
      <c r="C415" s="15">
        <v>1728.99</v>
      </c>
      <c r="D415" s="15">
        <v>0</v>
      </c>
      <c r="E415" s="15">
        <v>493.13</v>
      </c>
      <c r="F415" s="15">
        <v>1761.33</v>
      </c>
      <c r="G415" s="26">
        <v>98</v>
      </c>
      <c r="H415" s="27">
        <f t="shared" si="10"/>
        <v>1905.86</v>
      </c>
      <c r="I415" s="27">
        <f t="shared" si="10"/>
        <v>2136.0600000000004</v>
      </c>
      <c r="J415" s="27">
        <f t="shared" si="10"/>
        <v>2386.3700000000003</v>
      </c>
      <c r="K415" s="27">
        <f t="shared" si="9"/>
        <v>2741.44</v>
      </c>
      <c r="L415" s="16">
        <v>0</v>
      </c>
      <c r="M415" s="16">
        <v>493.13</v>
      </c>
      <c r="N415" s="18"/>
      <c r="O415" s="19"/>
      <c r="P415" s="12"/>
      <c r="Q415" s="12"/>
    </row>
    <row r="416" spans="1:17" s="13" customFormat="1" ht="14.25" customHeight="1">
      <c r="A416" s="35">
        <v>43482</v>
      </c>
      <c r="B416" s="14">
        <v>23</v>
      </c>
      <c r="C416" s="15">
        <v>1473.51</v>
      </c>
      <c r="D416" s="15">
        <v>0</v>
      </c>
      <c r="E416" s="15">
        <v>507.44</v>
      </c>
      <c r="F416" s="15">
        <v>1505.85</v>
      </c>
      <c r="G416" s="26">
        <v>98</v>
      </c>
      <c r="H416" s="27">
        <f t="shared" si="10"/>
        <v>1650.3799999999999</v>
      </c>
      <c r="I416" s="27">
        <f t="shared" si="10"/>
        <v>1880.58</v>
      </c>
      <c r="J416" s="27">
        <f t="shared" si="10"/>
        <v>2130.8900000000003</v>
      </c>
      <c r="K416" s="27">
        <f t="shared" si="9"/>
        <v>2485.96</v>
      </c>
      <c r="L416" s="16">
        <v>0</v>
      </c>
      <c r="M416" s="16">
        <v>507.44</v>
      </c>
      <c r="N416" s="18"/>
      <c r="O416" s="19"/>
      <c r="P416" s="12"/>
      <c r="Q416" s="12"/>
    </row>
    <row r="417" spans="1:17" s="13" customFormat="1" ht="14.25" customHeight="1">
      <c r="A417" s="35">
        <v>43483</v>
      </c>
      <c r="B417" s="14">
        <v>0</v>
      </c>
      <c r="C417" s="15">
        <v>1321.21</v>
      </c>
      <c r="D417" s="15">
        <v>0</v>
      </c>
      <c r="E417" s="15">
        <v>169.95</v>
      </c>
      <c r="F417" s="15">
        <v>1353.55</v>
      </c>
      <c r="G417" s="26">
        <v>98</v>
      </c>
      <c r="H417" s="27">
        <f t="shared" si="10"/>
        <v>1498.08</v>
      </c>
      <c r="I417" s="27">
        <f t="shared" si="10"/>
        <v>1728.28</v>
      </c>
      <c r="J417" s="27">
        <f t="shared" si="10"/>
        <v>1978.59</v>
      </c>
      <c r="K417" s="27">
        <f t="shared" si="9"/>
        <v>2333.6600000000003</v>
      </c>
      <c r="L417" s="16">
        <v>0</v>
      </c>
      <c r="M417" s="16">
        <v>169.95</v>
      </c>
      <c r="N417" s="18"/>
      <c r="O417" s="19"/>
      <c r="P417" s="12"/>
      <c r="Q417" s="12"/>
    </row>
    <row r="418" spans="1:17" s="13" customFormat="1" ht="14.25" customHeight="1">
      <c r="A418" s="35">
        <v>43483</v>
      </c>
      <c r="B418" s="14">
        <v>1</v>
      </c>
      <c r="C418" s="15">
        <v>1151.3</v>
      </c>
      <c r="D418" s="15">
        <v>0</v>
      </c>
      <c r="E418" s="15">
        <v>1197.09</v>
      </c>
      <c r="F418" s="15">
        <v>1183.64</v>
      </c>
      <c r="G418" s="26">
        <v>98</v>
      </c>
      <c r="H418" s="27">
        <f t="shared" si="10"/>
        <v>1328.1699999999998</v>
      </c>
      <c r="I418" s="27">
        <f t="shared" si="10"/>
        <v>1558.37</v>
      </c>
      <c r="J418" s="27">
        <f t="shared" si="10"/>
        <v>1808.68</v>
      </c>
      <c r="K418" s="27">
        <f t="shared" si="9"/>
        <v>2163.75</v>
      </c>
      <c r="L418" s="16">
        <v>0</v>
      </c>
      <c r="M418" s="16">
        <v>1197.09</v>
      </c>
      <c r="N418" s="18"/>
      <c r="O418" s="19"/>
      <c r="P418" s="12"/>
      <c r="Q418" s="12"/>
    </row>
    <row r="419" spans="1:17" s="13" customFormat="1" ht="14.25" customHeight="1">
      <c r="A419" s="35">
        <v>43483</v>
      </c>
      <c r="B419" s="14">
        <v>2</v>
      </c>
      <c r="C419" s="15">
        <v>1088.15</v>
      </c>
      <c r="D419" s="15">
        <v>0</v>
      </c>
      <c r="E419" s="15">
        <v>1131.4</v>
      </c>
      <c r="F419" s="15">
        <v>1120.49</v>
      </c>
      <c r="G419" s="26">
        <v>98</v>
      </c>
      <c r="H419" s="27">
        <f t="shared" si="10"/>
        <v>1265.02</v>
      </c>
      <c r="I419" s="27">
        <f t="shared" si="10"/>
        <v>1495.22</v>
      </c>
      <c r="J419" s="27">
        <f t="shared" si="10"/>
        <v>1745.53</v>
      </c>
      <c r="K419" s="27">
        <f t="shared" si="9"/>
        <v>2100.6000000000004</v>
      </c>
      <c r="L419" s="16">
        <v>0</v>
      </c>
      <c r="M419" s="16">
        <v>1131.4</v>
      </c>
      <c r="N419" s="18"/>
      <c r="O419" s="19"/>
      <c r="P419" s="12"/>
      <c r="Q419" s="12"/>
    </row>
    <row r="420" spans="1:17" s="13" customFormat="1" ht="14.25" customHeight="1">
      <c r="A420" s="35">
        <v>43483</v>
      </c>
      <c r="B420" s="14">
        <v>3</v>
      </c>
      <c r="C420" s="15">
        <v>1071.23</v>
      </c>
      <c r="D420" s="15">
        <v>0</v>
      </c>
      <c r="E420" s="15">
        <v>1114.56</v>
      </c>
      <c r="F420" s="15">
        <v>1103.57</v>
      </c>
      <c r="G420" s="26">
        <v>98</v>
      </c>
      <c r="H420" s="27">
        <f t="shared" si="10"/>
        <v>1248.1</v>
      </c>
      <c r="I420" s="27">
        <f t="shared" si="10"/>
        <v>1478.3</v>
      </c>
      <c r="J420" s="27">
        <f t="shared" si="10"/>
        <v>1728.61</v>
      </c>
      <c r="K420" s="27">
        <f t="shared" si="9"/>
        <v>2083.6800000000003</v>
      </c>
      <c r="L420" s="16">
        <v>0</v>
      </c>
      <c r="M420" s="16">
        <v>1114.56</v>
      </c>
      <c r="N420" s="18"/>
      <c r="O420" s="19"/>
      <c r="P420" s="12"/>
      <c r="Q420" s="12"/>
    </row>
    <row r="421" spans="1:17" s="13" customFormat="1" ht="14.25" customHeight="1">
      <c r="A421" s="35">
        <v>43483</v>
      </c>
      <c r="B421" s="14">
        <v>4</v>
      </c>
      <c r="C421" s="15">
        <v>1085.51</v>
      </c>
      <c r="D421" s="15">
        <v>0</v>
      </c>
      <c r="E421" s="15">
        <v>5.54</v>
      </c>
      <c r="F421" s="15">
        <v>1117.85</v>
      </c>
      <c r="G421" s="26">
        <v>98</v>
      </c>
      <c r="H421" s="27">
        <f t="shared" si="10"/>
        <v>1262.3799999999999</v>
      </c>
      <c r="I421" s="27">
        <f t="shared" si="10"/>
        <v>1492.58</v>
      </c>
      <c r="J421" s="27">
        <f t="shared" si="10"/>
        <v>1742.89</v>
      </c>
      <c r="K421" s="27">
        <f t="shared" si="9"/>
        <v>2097.96</v>
      </c>
      <c r="L421" s="16">
        <v>0</v>
      </c>
      <c r="M421" s="16">
        <v>5.54</v>
      </c>
      <c r="N421" s="18"/>
      <c r="O421" s="19"/>
      <c r="P421" s="12"/>
      <c r="Q421" s="12"/>
    </row>
    <row r="422" spans="1:17" s="13" customFormat="1" ht="14.25" customHeight="1">
      <c r="A422" s="35">
        <v>43483</v>
      </c>
      <c r="B422" s="14">
        <v>5</v>
      </c>
      <c r="C422" s="15">
        <v>1065.11</v>
      </c>
      <c r="D422" s="15">
        <v>0</v>
      </c>
      <c r="E422" s="15">
        <v>293.35</v>
      </c>
      <c r="F422" s="15">
        <v>1097.45</v>
      </c>
      <c r="G422" s="26">
        <v>98</v>
      </c>
      <c r="H422" s="27">
        <f t="shared" si="10"/>
        <v>1241.9799999999998</v>
      </c>
      <c r="I422" s="27">
        <f t="shared" si="10"/>
        <v>1472.1799999999998</v>
      </c>
      <c r="J422" s="27">
        <f t="shared" si="10"/>
        <v>1722.49</v>
      </c>
      <c r="K422" s="27">
        <f t="shared" si="9"/>
        <v>2077.56</v>
      </c>
      <c r="L422" s="16">
        <v>0</v>
      </c>
      <c r="M422" s="16">
        <v>293.35</v>
      </c>
      <c r="N422" s="18"/>
      <c r="O422" s="19"/>
      <c r="P422" s="12"/>
      <c r="Q422" s="12"/>
    </row>
    <row r="423" spans="1:17" s="13" customFormat="1" ht="14.25" customHeight="1">
      <c r="A423" s="35">
        <v>43483</v>
      </c>
      <c r="B423" s="14">
        <v>6</v>
      </c>
      <c r="C423" s="15">
        <v>1152.04</v>
      </c>
      <c r="D423" s="15">
        <v>69.75</v>
      </c>
      <c r="E423" s="15">
        <v>0</v>
      </c>
      <c r="F423" s="15">
        <v>1184.38</v>
      </c>
      <c r="G423" s="26">
        <v>98</v>
      </c>
      <c r="H423" s="27">
        <f t="shared" si="10"/>
        <v>1328.9099999999999</v>
      </c>
      <c r="I423" s="27">
        <f t="shared" si="10"/>
        <v>1559.11</v>
      </c>
      <c r="J423" s="27">
        <f t="shared" si="10"/>
        <v>1809.4199999999998</v>
      </c>
      <c r="K423" s="27">
        <f t="shared" si="9"/>
        <v>2164.4900000000002</v>
      </c>
      <c r="L423" s="16">
        <v>69.75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43483</v>
      </c>
      <c r="B424" s="14">
        <v>7</v>
      </c>
      <c r="C424" s="15">
        <v>1251.58</v>
      </c>
      <c r="D424" s="15">
        <v>97.02</v>
      </c>
      <c r="E424" s="15">
        <v>0</v>
      </c>
      <c r="F424" s="15">
        <v>1283.92</v>
      </c>
      <c r="G424" s="26">
        <v>98</v>
      </c>
      <c r="H424" s="27">
        <f t="shared" si="10"/>
        <v>1428.4499999999998</v>
      </c>
      <c r="I424" s="27">
        <f t="shared" si="10"/>
        <v>1658.6499999999999</v>
      </c>
      <c r="J424" s="27">
        <f t="shared" si="10"/>
        <v>1908.9599999999998</v>
      </c>
      <c r="K424" s="27">
        <f t="shared" si="9"/>
        <v>2264.03</v>
      </c>
      <c r="L424" s="16">
        <v>97.02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43483</v>
      </c>
      <c r="B425" s="14">
        <v>8</v>
      </c>
      <c r="C425" s="15">
        <v>1454.16</v>
      </c>
      <c r="D425" s="15">
        <v>0</v>
      </c>
      <c r="E425" s="15">
        <v>41.28</v>
      </c>
      <c r="F425" s="15">
        <v>1486.5</v>
      </c>
      <c r="G425" s="26">
        <v>98</v>
      </c>
      <c r="H425" s="27">
        <f t="shared" si="10"/>
        <v>1631.03</v>
      </c>
      <c r="I425" s="27">
        <f t="shared" si="10"/>
        <v>1861.23</v>
      </c>
      <c r="J425" s="27">
        <f t="shared" si="10"/>
        <v>2111.5400000000004</v>
      </c>
      <c r="K425" s="27">
        <f t="shared" si="9"/>
        <v>2466.61</v>
      </c>
      <c r="L425" s="16">
        <v>0</v>
      </c>
      <c r="M425" s="16">
        <v>41.28</v>
      </c>
      <c r="N425" s="18"/>
      <c r="O425" s="19"/>
      <c r="P425" s="12"/>
      <c r="Q425" s="12"/>
    </row>
    <row r="426" spans="1:17" s="13" customFormat="1" ht="14.25" customHeight="1">
      <c r="A426" s="35">
        <v>43483</v>
      </c>
      <c r="B426" s="14">
        <v>9</v>
      </c>
      <c r="C426" s="15">
        <v>1689.6</v>
      </c>
      <c r="D426" s="15">
        <v>0</v>
      </c>
      <c r="E426" s="15">
        <v>284.33</v>
      </c>
      <c r="F426" s="15">
        <v>1721.94</v>
      </c>
      <c r="G426" s="26">
        <v>98</v>
      </c>
      <c r="H426" s="27">
        <f t="shared" si="10"/>
        <v>1866.4699999999998</v>
      </c>
      <c r="I426" s="27">
        <f t="shared" si="10"/>
        <v>2096.67</v>
      </c>
      <c r="J426" s="27">
        <f t="shared" si="10"/>
        <v>2346.98</v>
      </c>
      <c r="K426" s="27">
        <f t="shared" si="9"/>
        <v>2702.05</v>
      </c>
      <c r="L426" s="16">
        <v>0</v>
      </c>
      <c r="M426" s="16">
        <v>284.33</v>
      </c>
      <c r="N426" s="18"/>
      <c r="O426" s="19"/>
      <c r="P426" s="12"/>
      <c r="Q426" s="12"/>
    </row>
    <row r="427" spans="1:17" s="13" customFormat="1" ht="14.25" customHeight="1">
      <c r="A427" s="35">
        <v>43483</v>
      </c>
      <c r="B427" s="14">
        <v>10</v>
      </c>
      <c r="C427" s="15">
        <v>1710.99</v>
      </c>
      <c r="D427" s="15">
        <v>0</v>
      </c>
      <c r="E427" s="15">
        <v>292.17</v>
      </c>
      <c r="F427" s="15">
        <v>1743.33</v>
      </c>
      <c r="G427" s="26">
        <v>98</v>
      </c>
      <c r="H427" s="27">
        <f t="shared" si="10"/>
        <v>1887.86</v>
      </c>
      <c r="I427" s="27">
        <f t="shared" si="10"/>
        <v>2118.0600000000004</v>
      </c>
      <c r="J427" s="27">
        <f t="shared" si="10"/>
        <v>2368.3700000000003</v>
      </c>
      <c r="K427" s="27">
        <f t="shared" si="9"/>
        <v>2723.44</v>
      </c>
      <c r="L427" s="16">
        <v>0</v>
      </c>
      <c r="M427" s="16">
        <v>292.17</v>
      </c>
      <c r="N427" s="18"/>
      <c r="O427" s="19"/>
      <c r="P427" s="12"/>
      <c r="Q427" s="12"/>
    </row>
    <row r="428" spans="1:17" s="13" customFormat="1" ht="14.25" customHeight="1">
      <c r="A428" s="35">
        <v>43483</v>
      </c>
      <c r="B428" s="14">
        <v>11</v>
      </c>
      <c r="C428" s="15">
        <v>1709.33</v>
      </c>
      <c r="D428" s="15">
        <v>0</v>
      </c>
      <c r="E428" s="15">
        <v>269.99</v>
      </c>
      <c r="F428" s="15">
        <v>1741.67</v>
      </c>
      <c r="G428" s="26">
        <v>98</v>
      </c>
      <c r="H428" s="27">
        <f t="shared" si="10"/>
        <v>1886.1999999999998</v>
      </c>
      <c r="I428" s="27">
        <f t="shared" si="10"/>
        <v>2116.4</v>
      </c>
      <c r="J428" s="27">
        <f t="shared" si="10"/>
        <v>2366.71</v>
      </c>
      <c r="K428" s="27">
        <f t="shared" si="9"/>
        <v>2721.78</v>
      </c>
      <c r="L428" s="16">
        <v>0</v>
      </c>
      <c r="M428" s="16">
        <v>269.99</v>
      </c>
      <c r="N428" s="18"/>
      <c r="O428" s="19"/>
      <c r="P428" s="12"/>
      <c r="Q428" s="12"/>
    </row>
    <row r="429" spans="1:17" s="13" customFormat="1" ht="14.25" customHeight="1">
      <c r="A429" s="35">
        <v>43483</v>
      </c>
      <c r="B429" s="14">
        <v>12</v>
      </c>
      <c r="C429" s="15">
        <v>1705.97</v>
      </c>
      <c r="D429" s="15">
        <v>0</v>
      </c>
      <c r="E429" s="15">
        <v>259.66</v>
      </c>
      <c r="F429" s="15">
        <v>1738.31</v>
      </c>
      <c r="G429" s="26">
        <v>98</v>
      </c>
      <c r="H429" s="27">
        <f t="shared" si="10"/>
        <v>1882.84</v>
      </c>
      <c r="I429" s="27">
        <f t="shared" si="10"/>
        <v>2113.0400000000004</v>
      </c>
      <c r="J429" s="27">
        <f t="shared" si="10"/>
        <v>2363.3500000000004</v>
      </c>
      <c r="K429" s="27">
        <f t="shared" si="9"/>
        <v>2718.42</v>
      </c>
      <c r="L429" s="16">
        <v>0</v>
      </c>
      <c r="M429" s="16">
        <v>259.66</v>
      </c>
      <c r="N429" s="18"/>
      <c r="O429" s="19"/>
      <c r="P429" s="12"/>
      <c r="Q429" s="12"/>
    </row>
    <row r="430" spans="1:17" s="13" customFormat="1" ht="14.25" customHeight="1">
      <c r="A430" s="35">
        <v>43483</v>
      </c>
      <c r="B430" s="14">
        <v>13</v>
      </c>
      <c r="C430" s="15">
        <v>1704.52</v>
      </c>
      <c r="D430" s="15">
        <v>0</v>
      </c>
      <c r="E430" s="15">
        <v>269.47</v>
      </c>
      <c r="F430" s="15">
        <v>1736.86</v>
      </c>
      <c r="G430" s="26">
        <v>98</v>
      </c>
      <c r="H430" s="27">
        <f t="shared" si="10"/>
        <v>1881.3899999999999</v>
      </c>
      <c r="I430" s="27">
        <f t="shared" si="10"/>
        <v>2111.59</v>
      </c>
      <c r="J430" s="27">
        <f t="shared" si="10"/>
        <v>2361.9</v>
      </c>
      <c r="K430" s="27">
        <f t="shared" si="9"/>
        <v>2716.9700000000003</v>
      </c>
      <c r="L430" s="16">
        <v>0</v>
      </c>
      <c r="M430" s="16">
        <v>269.47</v>
      </c>
      <c r="N430" s="18"/>
      <c r="O430" s="19"/>
      <c r="P430" s="12"/>
      <c r="Q430" s="12"/>
    </row>
    <row r="431" spans="1:17" s="13" customFormat="1" ht="14.25" customHeight="1">
      <c r="A431" s="35">
        <v>43483</v>
      </c>
      <c r="B431" s="14">
        <v>14</v>
      </c>
      <c r="C431" s="15">
        <v>1704.82</v>
      </c>
      <c r="D431" s="15">
        <v>0</v>
      </c>
      <c r="E431" s="15">
        <v>269.39</v>
      </c>
      <c r="F431" s="15">
        <v>1737.16</v>
      </c>
      <c r="G431" s="26">
        <v>98</v>
      </c>
      <c r="H431" s="27">
        <f t="shared" si="10"/>
        <v>1881.6899999999998</v>
      </c>
      <c r="I431" s="27">
        <f t="shared" si="10"/>
        <v>2111.8900000000003</v>
      </c>
      <c r="J431" s="27">
        <f t="shared" si="10"/>
        <v>2362.2000000000003</v>
      </c>
      <c r="K431" s="27">
        <f t="shared" si="9"/>
        <v>2717.27</v>
      </c>
      <c r="L431" s="16">
        <v>0</v>
      </c>
      <c r="M431" s="16">
        <v>269.39</v>
      </c>
      <c r="N431" s="18"/>
      <c r="O431" s="19"/>
      <c r="P431" s="12"/>
      <c r="Q431" s="12"/>
    </row>
    <row r="432" spans="1:17" s="13" customFormat="1" ht="14.25" customHeight="1">
      <c r="A432" s="35">
        <v>43483</v>
      </c>
      <c r="B432" s="14">
        <v>15</v>
      </c>
      <c r="C432" s="15">
        <v>1689.05</v>
      </c>
      <c r="D432" s="15">
        <v>0</v>
      </c>
      <c r="E432" s="15">
        <v>221.71</v>
      </c>
      <c r="F432" s="15">
        <v>1721.39</v>
      </c>
      <c r="G432" s="26">
        <v>98</v>
      </c>
      <c r="H432" s="27">
        <f t="shared" si="10"/>
        <v>1865.9199999999998</v>
      </c>
      <c r="I432" s="27">
        <f t="shared" si="10"/>
        <v>2096.1200000000003</v>
      </c>
      <c r="J432" s="27">
        <f t="shared" si="10"/>
        <v>2346.4300000000003</v>
      </c>
      <c r="K432" s="27">
        <f t="shared" si="9"/>
        <v>2701.5</v>
      </c>
      <c r="L432" s="16">
        <v>0</v>
      </c>
      <c r="M432" s="16">
        <v>221.71</v>
      </c>
      <c r="N432" s="18"/>
      <c r="O432" s="19"/>
      <c r="P432" s="12"/>
      <c r="Q432" s="12"/>
    </row>
    <row r="433" spans="1:17" s="13" customFormat="1" ht="14.25" customHeight="1">
      <c r="A433" s="35">
        <v>43483</v>
      </c>
      <c r="B433" s="14">
        <v>16</v>
      </c>
      <c r="C433" s="15">
        <v>1713.63</v>
      </c>
      <c r="D433" s="15">
        <v>65.09</v>
      </c>
      <c r="E433" s="15">
        <v>0</v>
      </c>
      <c r="F433" s="15">
        <v>1745.97</v>
      </c>
      <c r="G433" s="26">
        <v>98</v>
      </c>
      <c r="H433" s="27">
        <f t="shared" si="10"/>
        <v>1890.5</v>
      </c>
      <c r="I433" s="27">
        <f t="shared" si="10"/>
        <v>2120.7000000000003</v>
      </c>
      <c r="J433" s="27">
        <f t="shared" si="10"/>
        <v>2371.01</v>
      </c>
      <c r="K433" s="27">
        <f t="shared" si="9"/>
        <v>2726.0800000000004</v>
      </c>
      <c r="L433" s="16">
        <v>65.09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43483</v>
      </c>
      <c r="B434" s="14">
        <v>17</v>
      </c>
      <c r="C434" s="15">
        <v>1776.1</v>
      </c>
      <c r="D434" s="15">
        <v>124.03</v>
      </c>
      <c r="E434" s="15">
        <v>0</v>
      </c>
      <c r="F434" s="15">
        <v>1808.44</v>
      </c>
      <c r="G434" s="26">
        <v>98</v>
      </c>
      <c r="H434" s="27">
        <f t="shared" si="10"/>
        <v>1952.9699999999998</v>
      </c>
      <c r="I434" s="27">
        <f t="shared" si="10"/>
        <v>2183.17</v>
      </c>
      <c r="J434" s="27">
        <f t="shared" si="10"/>
        <v>2433.48</v>
      </c>
      <c r="K434" s="27">
        <f t="shared" si="9"/>
        <v>2788.55</v>
      </c>
      <c r="L434" s="16">
        <v>124.03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43483</v>
      </c>
      <c r="B435" s="14">
        <v>18</v>
      </c>
      <c r="C435" s="15">
        <v>1858.18</v>
      </c>
      <c r="D435" s="15">
        <v>0</v>
      </c>
      <c r="E435" s="15">
        <v>76.61</v>
      </c>
      <c r="F435" s="15">
        <v>1890.52</v>
      </c>
      <c r="G435" s="26">
        <v>98</v>
      </c>
      <c r="H435" s="27">
        <f t="shared" si="10"/>
        <v>2035.05</v>
      </c>
      <c r="I435" s="27">
        <f t="shared" si="10"/>
        <v>2265.2500000000005</v>
      </c>
      <c r="J435" s="27">
        <f t="shared" si="10"/>
        <v>2515.5600000000004</v>
      </c>
      <c r="K435" s="27">
        <f t="shared" si="9"/>
        <v>2870.63</v>
      </c>
      <c r="L435" s="16">
        <v>0</v>
      </c>
      <c r="M435" s="16">
        <v>76.61</v>
      </c>
      <c r="N435" s="18"/>
      <c r="O435" s="19"/>
      <c r="P435" s="12"/>
      <c r="Q435" s="12"/>
    </row>
    <row r="436" spans="1:17" s="13" customFormat="1" ht="14.25" customHeight="1">
      <c r="A436" s="35">
        <v>43483</v>
      </c>
      <c r="B436" s="14">
        <v>19</v>
      </c>
      <c r="C436" s="15">
        <v>1837.78</v>
      </c>
      <c r="D436" s="15">
        <v>0</v>
      </c>
      <c r="E436" s="15">
        <v>127.89</v>
      </c>
      <c r="F436" s="15">
        <v>1870.12</v>
      </c>
      <c r="G436" s="26">
        <v>98</v>
      </c>
      <c r="H436" s="27">
        <f t="shared" si="10"/>
        <v>2014.6499999999999</v>
      </c>
      <c r="I436" s="27">
        <f t="shared" si="10"/>
        <v>2244.8500000000004</v>
      </c>
      <c r="J436" s="27">
        <f t="shared" si="10"/>
        <v>2495.1600000000003</v>
      </c>
      <c r="K436" s="27">
        <f t="shared" si="9"/>
        <v>2850.23</v>
      </c>
      <c r="L436" s="16">
        <v>0</v>
      </c>
      <c r="M436" s="16">
        <v>127.89</v>
      </c>
      <c r="N436" s="18"/>
      <c r="O436" s="19"/>
      <c r="P436" s="12"/>
      <c r="Q436" s="12"/>
    </row>
    <row r="437" spans="1:17" s="13" customFormat="1" ht="14.25" customHeight="1">
      <c r="A437" s="35">
        <v>43483</v>
      </c>
      <c r="B437" s="14">
        <v>20</v>
      </c>
      <c r="C437" s="15">
        <v>1784.81</v>
      </c>
      <c r="D437" s="15">
        <v>0</v>
      </c>
      <c r="E437" s="15">
        <v>381</v>
      </c>
      <c r="F437" s="15">
        <v>1817.15</v>
      </c>
      <c r="G437" s="26">
        <v>98</v>
      </c>
      <c r="H437" s="27">
        <f t="shared" si="10"/>
        <v>1961.6799999999998</v>
      </c>
      <c r="I437" s="27">
        <f t="shared" si="10"/>
        <v>2191.88</v>
      </c>
      <c r="J437" s="27">
        <f t="shared" si="10"/>
        <v>2442.19</v>
      </c>
      <c r="K437" s="27">
        <f t="shared" si="9"/>
        <v>2797.26</v>
      </c>
      <c r="L437" s="16">
        <v>0</v>
      </c>
      <c r="M437" s="16">
        <v>381</v>
      </c>
      <c r="N437" s="18"/>
      <c r="O437" s="19"/>
      <c r="P437" s="12"/>
      <c r="Q437" s="12"/>
    </row>
    <row r="438" spans="1:17" s="13" customFormat="1" ht="14.25" customHeight="1">
      <c r="A438" s="35">
        <v>43483</v>
      </c>
      <c r="B438" s="14">
        <v>21</v>
      </c>
      <c r="C438" s="15">
        <v>1952.95</v>
      </c>
      <c r="D438" s="15">
        <v>0</v>
      </c>
      <c r="E438" s="15">
        <v>523.62</v>
      </c>
      <c r="F438" s="15">
        <v>1985.29</v>
      </c>
      <c r="G438" s="26">
        <v>98</v>
      </c>
      <c r="H438" s="27">
        <f t="shared" si="10"/>
        <v>2129.82</v>
      </c>
      <c r="I438" s="27">
        <f t="shared" si="10"/>
        <v>2360.02</v>
      </c>
      <c r="J438" s="27">
        <f t="shared" si="10"/>
        <v>2610.33</v>
      </c>
      <c r="K438" s="27">
        <f t="shared" si="9"/>
        <v>2965.4</v>
      </c>
      <c r="L438" s="16">
        <v>0</v>
      </c>
      <c r="M438" s="16">
        <v>523.62</v>
      </c>
      <c r="N438" s="18"/>
      <c r="O438" s="19"/>
      <c r="P438" s="12"/>
      <c r="Q438" s="12"/>
    </row>
    <row r="439" spans="1:17" s="13" customFormat="1" ht="14.25" customHeight="1">
      <c r="A439" s="35">
        <v>43483</v>
      </c>
      <c r="B439" s="14">
        <v>22</v>
      </c>
      <c r="C439" s="15">
        <v>1765.03</v>
      </c>
      <c r="D439" s="15">
        <v>0</v>
      </c>
      <c r="E439" s="15">
        <v>581.23</v>
      </c>
      <c r="F439" s="15">
        <v>1797.37</v>
      </c>
      <c r="G439" s="26">
        <v>98</v>
      </c>
      <c r="H439" s="27">
        <f t="shared" si="10"/>
        <v>1941.8999999999999</v>
      </c>
      <c r="I439" s="27">
        <f t="shared" si="10"/>
        <v>2172.1000000000004</v>
      </c>
      <c r="J439" s="27">
        <f t="shared" si="10"/>
        <v>2422.4100000000003</v>
      </c>
      <c r="K439" s="27">
        <f t="shared" si="9"/>
        <v>2777.48</v>
      </c>
      <c r="L439" s="16">
        <v>0</v>
      </c>
      <c r="M439" s="16">
        <v>581.23</v>
      </c>
      <c r="N439" s="18"/>
      <c r="O439" s="19"/>
      <c r="P439" s="12"/>
      <c r="Q439" s="12"/>
    </row>
    <row r="440" spans="1:17" s="13" customFormat="1" ht="14.25" customHeight="1">
      <c r="A440" s="35">
        <v>43483</v>
      </c>
      <c r="B440" s="14">
        <v>23</v>
      </c>
      <c r="C440" s="15">
        <v>1606.76</v>
      </c>
      <c r="D440" s="15">
        <v>0</v>
      </c>
      <c r="E440" s="15">
        <v>690.55</v>
      </c>
      <c r="F440" s="15">
        <v>1639.1</v>
      </c>
      <c r="G440" s="26">
        <v>98</v>
      </c>
      <c r="H440" s="27">
        <f t="shared" si="10"/>
        <v>1783.6299999999999</v>
      </c>
      <c r="I440" s="27">
        <f t="shared" si="10"/>
        <v>2013.83</v>
      </c>
      <c r="J440" s="27">
        <f t="shared" si="10"/>
        <v>2264.1400000000003</v>
      </c>
      <c r="K440" s="27">
        <f t="shared" si="9"/>
        <v>2619.21</v>
      </c>
      <c r="L440" s="16">
        <v>0</v>
      </c>
      <c r="M440" s="16">
        <v>690.55</v>
      </c>
      <c r="N440" s="18"/>
      <c r="O440" s="19"/>
      <c r="P440" s="12"/>
      <c r="Q440" s="12"/>
    </row>
    <row r="441" spans="1:17" s="13" customFormat="1" ht="14.25" customHeight="1">
      <c r="A441" s="35">
        <v>43484</v>
      </c>
      <c r="B441" s="14">
        <v>0</v>
      </c>
      <c r="C441" s="15">
        <v>1677.06</v>
      </c>
      <c r="D441" s="15">
        <v>0</v>
      </c>
      <c r="E441" s="15">
        <v>734.62</v>
      </c>
      <c r="F441" s="15">
        <v>1709.4</v>
      </c>
      <c r="G441" s="26">
        <v>98</v>
      </c>
      <c r="H441" s="27">
        <f t="shared" si="10"/>
        <v>1853.9299999999998</v>
      </c>
      <c r="I441" s="27">
        <f t="shared" si="10"/>
        <v>2084.13</v>
      </c>
      <c r="J441" s="27">
        <f t="shared" si="10"/>
        <v>2334.44</v>
      </c>
      <c r="K441" s="27">
        <f t="shared" si="9"/>
        <v>2689.51</v>
      </c>
      <c r="L441" s="16">
        <v>0</v>
      </c>
      <c r="M441" s="16">
        <v>734.62</v>
      </c>
      <c r="N441" s="18"/>
      <c r="O441" s="19"/>
      <c r="P441" s="12"/>
      <c r="Q441" s="12"/>
    </row>
    <row r="442" spans="1:17" s="13" customFormat="1" ht="14.25" customHeight="1">
      <c r="A442" s="35">
        <v>43484</v>
      </c>
      <c r="B442" s="14">
        <v>1</v>
      </c>
      <c r="C442" s="15">
        <v>1094.2</v>
      </c>
      <c r="D442" s="15">
        <v>0</v>
      </c>
      <c r="E442" s="15">
        <v>206.87</v>
      </c>
      <c r="F442" s="15">
        <v>1126.54</v>
      </c>
      <c r="G442" s="26">
        <v>98</v>
      </c>
      <c r="H442" s="27">
        <f t="shared" si="10"/>
        <v>1271.07</v>
      </c>
      <c r="I442" s="27">
        <f t="shared" si="10"/>
        <v>1501.27</v>
      </c>
      <c r="J442" s="27">
        <f t="shared" si="10"/>
        <v>1751.5800000000002</v>
      </c>
      <c r="K442" s="27">
        <f t="shared" si="9"/>
        <v>2106.65</v>
      </c>
      <c r="L442" s="16">
        <v>0</v>
      </c>
      <c r="M442" s="16">
        <v>206.87</v>
      </c>
      <c r="N442" s="18"/>
      <c r="O442" s="19"/>
      <c r="P442" s="12"/>
      <c r="Q442" s="12"/>
    </row>
    <row r="443" spans="1:17" s="13" customFormat="1" ht="14.25" customHeight="1">
      <c r="A443" s="35">
        <v>43484</v>
      </c>
      <c r="B443" s="14">
        <v>2</v>
      </c>
      <c r="C443" s="15">
        <v>1085.12</v>
      </c>
      <c r="D443" s="15">
        <v>0</v>
      </c>
      <c r="E443" s="15">
        <v>220.87</v>
      </c>
      <c r="F443" s="15">
        <v>1117.46</v>
      </c>
      <c r="G443" s="26">
        <v>98</v>
      </c>
      <c r="H443" s="27">
        <f t="shared" si="10"/>
        <v>1261.9899999999998</v>
      </c>
      <c r="I443" s="27">
        <f t="shared" si="10"/>
        <v>1492.1899999999998</v>
      </c>
      <c r="J443" s="27">
        <f t="shared" si="10"/>
        <v>1742.4999999999998</v>
      </c>
      <c r="K443" s="27">
        <f t="shared" si="9"/>
        <v>2097.57</v>
      </c>
      <c r="L443" s="16">
        <v>0</v>
      </c>
      <c r="M443" s="16">
        <v>220.87</v>
      </c>
      <c r="N443" s="18"/>
      <c r="O443" s="19"/>
      <c r="P443" s="12"/>
      <c r="Q443" s="12"/>
    </row>
    <row r="444" spans="1:17" s="13" customFormat="1" ht="14.25" customHeight="1">
      <c r="A444" s="35">
        <v>43484</v>
      </c>
      <c r="B444" s="14">
        <v>3</v>
      </c>
      <c r="C444" s="15">
        <v>1076.35</v>
      </c>
      <c r="D444" s="15">
        <v>0</v>
      </c>
      <c r="E444" s="15">
        <v>292.53</v>
      </c>
      <c r="F444" s="15">
        <v>1108.69</v>
      </c>
      <c r="G444" s="26">
        <v>98</v>
      </c>
      <c r="H444" s="27">
        <f t="shared" si="10"/>
        <v>1253.2199999999998</v>
      </c>
      <c r="I444" s="27">
        <f t="shared" si="10"/>
        <v>1483.4199999999998</v>
      </c>
      <c r="J444" s="27">
        <f t="shared" si="10"/>
        <v>1733.7299999999998</v>
      </c>
      <c r="K444" s="27">
        <f t="shared" si="9"/>
        <v>2088.8</v>
      </c>
      <c r="L444" s="16">
        <v>0</v>
      </c>
      <c r="M444" s="16">
        <v>292.53</v>
      </c>
      <c r="N444" s="18"/>
      <c r="O444" s="19"/>
      <c r="P444" s="12"/>
      <c r="Q444" s="12"/>
    </row>
    <row r="445" spans="1:17" s="13" customFormat="1" ht="14.25" customHeight="1">
      <c r="A445" s="35">
        <v>43484</v>
      </c>
      <c r="B445" s="14">
        <v>4</v>
      </c>
      <c r="C445" s="15">
        <v>1090.13</v>
      </c>
      <c r="D445" s="15">
        <v>0</v>
      </c>
      <c r="E445" s="15">
        <v>295.56</v>
      </c>
      <c r="F445" s="15">
        <v>1122.47</v>
      </c>
      <c r="G445" s="26">
        <v>98</v>
      </c>
      <c r="H445" s="27">
        <f t="shared" si="10"/>
        <v>1267</v>
      </c>
      <c r="I445" s="27">
        <f t="shared" si="10"/>
        <v>1497.2</v>
      </c>
      <c r="J445" s="27">
        <f t="shared" si="10"/>
        <v>1747.51</v>
      </c>
      <c r="K445" s="27">
        <f t="shared" si="9"/>
        <v>2102.5800000000004</v>
      </c>
      <c r="L445" s="16">
        <v>0</v>
      </c>
      <c r="M445" s="16">
        <v>295.56</v>
      </c>
      <c r="N445" s="18"/>
      <c r="O445" s="19"/>
      <c r="P445" s="12"/>
      <c r="Q445" s="12"/>
    </row>
    <row r="446" spans="1:17" s="13" customFormat="1" ht="14.25" customHeight="1">
      <c r="A446" s="35">
        <v>43484</v>
      </c>
      <c r="B446" s="14">
        <v>5</v>
      </c>
      <c r="C446" s="15">
        <v>1237.22</v>
      </c>
      <c r="D446" s="15">
        <v>52.36</v>
      </c>
      <c r="E446" s="15">
        <v>0</v>
      </c>
      <c r="F446" s="15">
        <v>1269.56</v>
      </c>
      <c r="G446" s="26">
        <v>98</v>
      </c>
      <c r="H446" s="27">
        <f t="shared" si="10"/>
        <v>1414.09</v>
      </c>
      <c r="I446" s="27">
        <f t="shared" si="10"/>
        <v>1644.29</v>
      </c>
      <c r="J446" s="27">
        <f t="shared" si="10"/>
        <v>1894.6000000000001</v>
      </c>
      <c r="K446" s="27">
        <f t="shared" si="9"/>
        <v>2249.67</v>
      </c>
      <c r="L446" s="16">
        <v>52.36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43484</v>
      </c>
      <c r="B447" s="14">
        <v>6</v>
      </c>
      <c r="C447" s="15">
        <v>1669.94</v>
      </c>
      <c r="D447" s="15">
        <v>27.78</v>
      </c>
      <c r="E447" s="15">
        <v>0</v>
      </c>
      <c r="F447" s="15">
        <v>1702.28</v>
      </c>
      <c r="G447" s="26">
        <v>98</v>
      </c>
      <c r="H447" s="27">
        <f t="shared" si="10"/>
        <v>1846.81</v>
      </c>
      <c r="I447" s="27">
        <f t="shared" si="10"/>
        <v>2077.01</v>
      </c>
      <c r="J447" s="27">
        <f t="shared" si="10"/>
        <v>2327.32</v>
      </c>
      <c r="K447" s="27">
        <f t="shared" si="9"/>
        <v>2682.3900000000003</v>
      </c>
      <c r="L447" s="16">
        <v>27.78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43484</v>
      </c>
      <c r="B448" s="14">
        <v>7</v>
      </c>
      <c r="C448" s="15">
        <v>1868.69</v>
      </c>
      <c r="D448" s="15">
        <v>0</v>
      </c>
      <c r="E448" s="15">
        <v>284.45</v>
      </c>
      <c r="F448" s="15">
        <v>1901.03</v>
      </c>
      <c r="G448" s="26">
        <v>98</v>
      </c>
      <c r="H448" s="27">
        <f t="shared" si="10"/>
        <v>2045.56</v>
      </c>
      <c r="I448" s="27">
        <f t="shared" si="10"/>
        <v>2275.76</v>
      </c>
      <c r="J448" s="27">
        <f t="shared" si="10"/>
        <v>2526.07</v>
      </c>
      <c r="K448" s="27">
        <f t="shared" si="9"/>
        <v>2881.1400000000003</v>
      </c>
      <c r="L448" s="16">
        <v>0</v>
      </c>
      <c r="M448" s="16">
        <v>284.45</v>
      </c>
      <c r="N448" s="18"/>
      <c r="O448" s="19"/>
      <c r="P448" s="12"/>
      <c r="Q448" s="12"/>
    </row>
    <row r="449" spans="1:17" s="13" customFormat="1" ht="14.25" customHeight="1">
      <c r="A449" s="35">
        <v>43484</v>
      </c>
      <c r="B449" s="14">
        <v>8</v>
      </c>
      <c r="C449" s="15">
        <v>1896.64</v>
      </c>
      <c r="D449" s="15">
        <v>0</v>
      </c>
      <c r="E449" s="15">
        <v>45.31</v>
      </c>
      <c r="F449" s="15">
        <v>1928.98</v>
      </c>
      <c r="G449" s="26">
        <v>98</v>
      </c>
      <c r="H449" s="27">
        <f t="shared" si="10"/>
        <v>2073.51</v>
      </c>
      <c r="I449" s="27">
        <f t="shared" si="10"/>
        <v>2303.7100000000005</v>
      </c>
      <c r="J449" s="27">
        <f t="shared" si="10"/>
        <v>2554.0200000000004</v>
      </c>
      <c r="K449" s="27">
        <f t="shared" si="9"/>
        <v>2909.09</v>
      </c>
      <c r="L449" s="16">
        <v>0</v>
      </c>
      <c r="M449" s="16">
        <v>45.31</v>
      </c>
      <c r="N449" s="18"/>
      <c r="O449" s="19"/>
      <c r="P449" s="12"/>
      <c r="Q449" s="12"/>
    </row>
    <row r="450" spans="1:17" s="13" customFormat="1" ht="14.25" customHeight="1">
      <c r="A450" s="35">
        <v>43484</v>
      </c>
      <c r="B450" s="14">
        <v>9</v>
      </c>
      <c r="C450" s="15">
        <v>2184.56</v>
      </c>
      <c r="D450" s="15">
        <v>0</v>
      </c>
      <c r="E450" s="15">
        <v>8.83</v>
      </c>
      <c r="F450" s="15">
        <v>2216.9</v>
      </c>
      <c r="G450" s="26">
        <v>98</v>
      </c>
      <c r="H450" s="27">
        <f t="shared" si="10"/>
        <v>2361.4300000000003</v>
      </c>
      <c r="I450" s="27">
        <f t="shared" si="10"/>
        <v>2591.63</v>
      </c>
      <c r="J450" s="27">
        <f t="shared" si="10"/>
        <v>2841.94</v>
      </c>
      <c r="K450" s="27">
        <f t="shared" si="9"/>
        <v>3197.01</v>
      </c>
      <c r="L450" s="16">
        <v>0</v>
      </c>
      <c r="M450" s="16">
        <v>8.83</v>
      </c>
      <c r="N450" s="18"/>
      <c r="O450" s="19"/>
      <c r="P450" s="12"/>
      <c r="Q450" s="12"/>
    </row>
    <row r="451" spans="1:17" s="13" customFormat="1" ht="14.25" customHeight="1">
      <c r="A451" s="35">
        <v>43484</v>
      </c>
      <c r="B451" s="14">
        <v>10</v>
      </c>
      <c r="C451" s="15">
        <v>2180.24</v>
      </c>
      <c r="D451" s="15">
        <v>0</v>
      </c>
      <c r="E451" s="15">
        <v>308.9</v>
      </c>
      <c r="F451" s="15">
        <v>2212.58</v>
      </c>
      <c r="G451" s="26">
        <v>98</v>
      </c>
      <c r="H451" s="27">
        <f t="shared" si="10"/>
        <v>2357.11</v>
      </c>
      <c r="I451" s="27">
        <f t="shared" si="10"/>
        <v>2587.31</v>
      </c>
      <c r="J451" s="27">
        <f t="shared" si="10"/>
        <v>2837.62</v>
      </c>
      <c r="K451" s="27">
        <f t="shared" si="9"/>
        <v>3192.69</v>
      </c>
      <c r="L451" s="16">
        <v>0</v>
      </c>
      <c r="M451" s="16">
        <v>308.9</v>
      </c>
      <c r="N451" s="18"/>
      <c r="O451" s="19"/>
      <c r="P451" s="12"/>
      <c r="Q451" s="12"/>
    </row>
    <row r="452" spans="1:17" s="13" customFormat="1" ht="14.25" customHeight="1">
      <c r="A452" s="35">
        <v>43484</v>
      </c>
      <c r="B452" s="14">
        <v>11</v>
      </c>
      <c r="C452" s="15">
        <v>2188.39</v>
      </c>
      <c r="D452" s="15">
        <v>0</v>
      </c>
      <c r="E452" s="15">
        <v>285.69</v>
      </c>
      <c r="F452" s="15">
        <v>2220.73</v>
      </c>
      <c r="G452" s="26">
        <v>98</v>
      </c>
      <c r="H452" s="27">
        <f t="shared" si="10"/>
        <v>2365.26</v>
      </c>
      <c r="I452" s="27">
        <f t="shared" si="10"/>
        <v>2595.46</v>
      </c>
      <c r="J452" s="27">
        <f t="shared" si="10"/>
        <v>2845.77</v>
      </c>
      <c r="K452" s="27">
        <f t="shared" si="9"/>
        <v>3200.84</v>
      </c>
      <c r="L452" s="16">
        <v>0</v>
      </c>
      <c r="M452" s="16">
        <v>285.69</v>
      </c>
      <c r="N452" s="18"/>
      <c r="O452" s="19"/>
      <c r="P452" s="12"/>
      <c r="Q452" s="12"/>
    </row>
    <row r="453" spans="1:17" s="13" customFormat="1" ht="14.25" customHeight="1">
      <c r="A453" s="35">
        <v>43484</v>
      </c>
      <c r="B453" s="14">
        <v>12</v>
      </c>
      <c r="C453" s="15">
        <v>2043.27</v>
      </c>
      <c r="D453" s="15">
        <v>0</v>
      </c>
      <c r="E453" s="15">
        <v>279.82</v>
      </c>
      <c r="F453" s="15">
        <v>2075.61</v>
      </c>
      <c r="G453" s="26">
        <v>98</v>
      </c>
      <c r="H453" s="27">
        <f t="shared" si="10"/>
        <v>2220.1400000000003</v>
      </c>
      <c r="I453" s="27">
        <f t="shared" si="10"/>
        <v>2450.34</v>
      </c>
      <c r="J453" s="27">
        <f t="shared" si="10"/>
        <v>2700.65</v>
      </c>
      <c r="K453" s="27">
        <f t="shared" si="9"/>
        <v>3055.7200000000003</v>
      </c>
      <c r="L453" s="16">
        <v>0</v>
      </c>
      <c r="M453" s="16">
        <v>279.82</v>
      </c>
      <c r="N453" s="18"/>
      <c r="O453" s="19"/>
      <c r="P453" s="12"/>
      <c r="Q453" s="12"/>
    </row>
    <row r="454" spans="1:17" s="13" customFormat="1" ht="14.25" customHeight="1">
      <c r="A454" s="35">
        <v>43484</v>
      </c>
      <c r="B454" s="14">
        <v>13</v>
      </c>
      <c r="C454" s="15">
        <v>2043.15</v>
      </c>
      <c r="D454" s="15">
        <v>0</v>
      </c>
      <c r="E454" s="15">
        <v>276.13</v>
      </c>
      <c r="F454" s="15">
        <v>2075.49</v>
      </c>
      <c r="G454" s="26">
        <v>98</v>
      </c>
      <c r="H454" s="27">
        <f t="shared" si="10"/>
        <v>2220.0200000000004</v>
      </c>
      <c r="I454" s="27">
        <f t="shared" si="10"/>
        <v>2450.2200000000003</v>
      </c>
      <c r="J454" s="27">
        <f t="shared" si="10"/>
        <v>2700.53</v>
      </c>
      <c r="K454" s="27">
        <f t="shared" si="9"/>
        <v>3055.6000000000004</v>
      </c>
      <c r="L454" s="16">
        <v>0</v>
      </c>
      <c r="M454" s="16">
        <v>276.13</v>
      </c>
      <c r="N454" s="18"/>
      <c r="O454" s="19"/>
      <c r="P454" s="12"/>
      <c r="Q454" s="12"/>
    </row>
    <row r="455" spans="1:17" s="13" customFormat="1" ht="14.25" customHeight="1">
      <c r="A455" s="35">
        <v>43484</v>
      </c>
      <c r="B455" s="14">
        <v>14</v>
      </c>
      <c r="C455" s="15">
        <v>2043.73</v>
      </c>
      <c r="D455" s="15">
        <v>0</v>
      </c>
      <c r="E455" s="15">
        <v>279.64</v>
      </c>
      <c r="F455" s="15">
        <v>2076.07</v>
      </c>
      <c r="G455" s="26">
        <v>98</v>
      </c>
      <c r="H455" s="27">
        <f t="shared" si="10"/>
        <v>2220.6000000000004</v>
      </c>
      <c r="I455" s="27">
        <f t="shared" si="10"/>
        <v>2450.8</v>
      </c>
      <c r="J455" s="27">
        <f t="shared" si="10"/>
        <v>2701.11</v>
      </c>
      <c r="K455" s="27">
        <f t="shared" si="9"/>
        <v>3056.1800000000003</v>
      </c>
      <c r="L455" s="16">
        <v>0</v>
      </c>
      <c r="M455" s="16">
        <v>279.64</v>
      </c>
      <c r="N455" s="18"/>
      <c r="O455" s="19"/>
      <c r="P455" s="12"/>
      <c r="Q455" s="12"/>
    </row>
    <row r="456" spans="1:17" s="13" customFormat="1" ht="14.25" customHeight="1">
      <c r="A456" s="35">
        <v>43484</v>
      </c>
      <c r="B456" s="14">
        <v>15</v>
      </c>
      <c r="C456" s="15">
        <v>2042.7</v>
      </c>
      <c r="D456" s="15">
        <v>0</v>
      </c>
      <c r="E456" s="15">
        <v>124.19</v>
      </c>
      <c r="F456" s="15">
        <v>2075.04</v>
      </c>
      <c r="G456" s="26">
        <v>98</v>
      </c>
      <c r="H456" s="27">
        <f t="shared" si="10"/>
        <v>2219.57</v>
      </c>
      <c r="I456" s="27">
        <f t="shared" si="10"/>
        <v>2449.77</v>
      </c>
      <c r="J456" s="27">
        <f t="shared" si="10"/>
        <v>2700.08</v>
      </c>
      <c r="K456" s="27">
        <f t="shared" si="9"/>
        <v>3055.15</v>
      </c>
      <c r="L456" s="16">
        <v>0</v>
      </c>
      <c r="M456" s="16">
        <v>124.19</v>
      </c>
      <c r="N456" s="18"/>
      <c r="O456" s="19"/>
      <c r="P456" s="12"/>
      <c r="Q456" s="12"/>
    </row>
    <row r="457" spans="1:17" s="13" customFormat="1" ht="14.25" customHeight="1">
      <c r="A457" s="35">
        <v>43484</v>
      </c>
      <c r="B457" s="14">
        <v>16</v>
      </c>
      <c r="C457" s="15">
        <v>2072.51</v>
      </c>
      <c r="D457" s="15">
        <v>145.34</v>
      </c>
      <c r="E457" s="15">
        <v>0</v>
      </c>
      <c r="F457" s="15">
        <v>2104.85</v>
      </c>
      <c r="G457" s="26">
        <v>98</v>
      </c>
      <c r="H457" s="27">
        <f t="shared" si="10"/>
        <v>2249.3800000000006</v>
      </c>
      <c r="I457" s="27">
        <f t="shared" si="10"/>
        <v>2479.5800000000004</v>
      </c>
      <c r="J457" s="27">
        <f t="shared" si="10"/>
        <v>2729.8900000000003</v>
      </c>
      <c r="K457" s="27">
        <f t="shared" si="10"/>
        <v>3084.9600000000005</v>
      </c>
      <c r="L457" s="16">
        <v>145.34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43484</v>
      </c>
      <c r="B458" s="14">
        <v>17</v>
      </c>
      <c r="C458" s="15">
        <v>2085.86</v>
      </c>
      <c r="D458" s="15">
        <v>26.18</v>
      </c>
      <c r="E458" s="15">
        <v>0</v>
      </c>
      <c r="F458" s="15">
        <v>2118.2</v>
      </c>
      <c r="G458" s="26">
        <v>98</v>
      </c>
      <c r="H458" s="27">
        <f aca="true" t="shared" si="11" ref="H458:K521">SUM($C458,$G458,R$4,R$6)</f>
        <v>2262.7300000000005</v>
      </c>
      <c r="I458" s="27">
        <f t="shared" si="11"/>
        <v>2492.9300000000003</v>
      </c>
      <c r="J458" s="27">
        <f t="shared" si="11"/>
        <v>2743.2400000000002</v>
      </c>
      <c r="K458" s="27">
        <f t="shared" si="11"/>
        <v>3098.3100000000004</v>
      </c>
      <c r="L458" s="16">
        <v>26.18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43484</v>
      </c>
      <c r="B459" s="14">
        <v>18</v>
      </c>
      <c r="C459" s="15">
        <v>2069.04</v>
      </c>
      <c r="D459" s="15">
        <v>108.68</v>
      </c>
      <c r="E459" s="15">
        <v>0</v>
      </c>
      <c r="F459" s="15">
        <v>2101.38</v>
      </c>
      <c r="G459" s="26">
        <v>98</v>
      </c>
      <c r="H459" s="27">
        <f t="shared" si="11"/>
        <v>2245.9100000000003</v>
      </c>
      <c r="I459" s="27">
        <f t="shared" si="11"/>
        <v>2476.11</v>
      </c>
      <c r="J459" s="27">
        <f t="shared" si="11"/>
        <v>2726.42</v>
      </c>
      <c r="K459" s="27">
        <f t="shared" si="11"/>
        <v>3081.4900000000002</v>
      </c>
      <c r="L459" s="16">
        <v>108.68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43484</v>
      </c>
      <c r="B460" s="14">
        <v>19</v>
      </c>
      <c r="C460" s="15">
        <v>2070.5</v>
      </c>
      <c r="D460" s="15">
        <v>70.99</v>
      </c>
      <c r="E460" s="15">
        <v>0</v>
      </c>
      <c r="F460" s="15">
        <v>2102.84</v>
      </c>
      <c r="G460" s="26">
        <v>98</v>
      </c>
      <c r="H460" s="27">
        <f t="shared" si="11"/>
        <v>2247.3700000000003</v>
      </c>
      <c r="I460" s="27">
        <f t="shared" si="11"/>
        <v>2477.57</v>
      </c>
      <c r="J460" s="27">
        <f t="shared" si="11"/>
        <v>2727.88</v>
      </c>
      <c r="K460" s="27">
        <f t="shared" si="11"/>
        <v>3082.9500000000003</v>
      </c>
      <c r="L460" s="16">
        <v>70.99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43484</v>
      </c>
      <c r="B461" s="14">
        <v>20</v>
      </c>
      <c r="C461" s="15">
        <v>2012.95</v>
      </c>
      <c r="D461" s="15">
        <v>0</v>
      </c>
      <c r="E461" s="15">
        <v>300.2</v>
      </c>
      <c r="F461" s="15">
        <v>2045.29</v>
      </c>
      <c r="G461" s="26">
        <v>98</v>
      </c>
      <c r="H461" s="27">
        <f t="shared" si="11"/>
        <v>2189.82</v>
      </c>
      <c r="I461" s="27">
        <f t="shared" si="11"/>
        <v>2420.02</v>
      </c>
      <c r="J461" s="27">
        <f t="shared" si="11"/>
        <v>2670.33</v>
      </c>
      <c r="K461" s="27">
        <f t="shared" si="11"/>
        <v>3025.4</v>
      </c>
      <c r="L461" s="16">
        <v>0</v>
      </c>
      <c r="M461" s="16">
        <v>300.2</v>
      </c>
      <c r="N461" s="18"/>
      <c r="O461" s="19"/>
      <c r="P461" s="12"/>
      <c r="Q461" s="12"/>
    </row>
    <row r="462" spans="1:17" s="13" customFormat="1" ht="14.25" customHeight="1">
      <c r="A462" s="35">
        <v>43484</v>
      </c>
      <c r="B462" s="14">
        <v>21</v>
      </c>
      <c r="C462" s="15">
        <v>1896.54</v>
      </c>
      <c r="D462" s="15">
        <v>0</v>
      </c>
      <c r="E462" s="15">
        <v>165.49</v>
      </c>
      <c r="F462" s="15">
        <v>1928.88</v>
      </c>
      <c r="G462" s="26">
        <v>98</v>
      </c>
      <c r="H462" s="27">
        <f t="shared" si="11"/>
        <v>2073.4100000000003</v>
      </c>
      <c r="I462" s="27">
        <f t="shared" si="11"/>
        <v>2303.61</v>
      </c>
      <c r="J462" s="27">
        <f t="shared" si="11"/>
        <v>2553.92</v>
      </c>
      <c r="K462" s="27">
        <f t="shared" si="11"/>
        <v>2908.9900000000002</v>
      </c>
      <c r="L462" s="16">
        <v>0</v>
      </c>
      <c r="M462" s="16">
        <v>165.49</v>
      </c>
      <c r="N462" s="18"/>
      <c r="O462" s="19"/>
      <c r="P462" s="12"/>
      <c r="Q462" s="12"/>
    </row>
    <row r="463" spans="1:17" s="13" customFormat="1" ht="14.25" customHeight="1">
      <c r="A463" s="35">
        <v>43484</v>
      </c>
      <c r="B463" s="14">
        <v>22</v>
      </c>
      <c r="C463" s="15">
        <v>1733.14</v>
      </c>
      <c r="D463" s="15">
        <v>0</v>
      </c>
      <c r="E463" s="15">
        <v>24.49</v>
      </c>
      <c r="F463" s="15">
        <v>1765.48</v>
      </c>
      <c r="G463" s="26">
        <v>98</v>
      </c>
      <c r="H463" s="27">
        <f t="shared" si="11"/>
        <v>1910.01</v>
      </c>
      <c r="I463" s="27">
        <f t="shared" si="11"/>
        <v>2140.2100000000005</v>
      </c>
      <c r="J463" s="27">
        <f t="shared" si="11"/>
        <v>2390.5200000000004</v>
      </c>
      <c r="K463" s="27">
        <f t="shared" si="11"/>
        <v>2745.59</v>
      </c>
      <c r="L463" s="16">
        <v>0</v>
      </c>
      <c r="M463" s="16">
        <v>24.49</v>
      </c>
      <c r="N463" s="18"/>
      <c r="O463" s="19"/>
      <c r="P463" s="12"/>
      <c r="Q463" s="12"/>
    </row>
    <row r="464" spans="1:17" s="13" customFormat="1" ht="14.25" customHeight="1">
      <c r="A464" s="35">
        <v>43484</v>
      </c>
      <c r="B464" s="14">
        <v>23</v>
      </c>
      <c r="C464" s="15">
        <v>1679.21</v>
      </c>
      <c r="D464" s="15">
        <v>0</v>
      </c>
      <c r="E464" s="15">
        <v>1745.21</v>
      </c>
      <c r="F464" s="15">
        <v>1711.55</v>
      </c>
      <c r="G464" s="26">
        <v>98</v>
      </c>
      <c r="H464" s="27">
        <f t="shared" si="11"/>
        <v>1856.08</v>
      </c>
      <c r="I464" s="27">
        <f t="shared" si="11"/>
        <v>2086.28</v>
      </c>
      <c r="J464" s="27">
        <f t="shared" si="11"/>
        <v>2336.59</v>
      </c>
      <c r="K464" s="27">
        <f t="shared" si="11"/>
        <v>2691.6600000000003</v>
      </c>
      <c r="L464" s="16">
        <v>0</v>
      </c>
      <c r="M464" s="16">
        <v>1745.21</v>
      </c>
      <c r="N464" s="18"/>
      <c r="O464" s="19"/>
      <c r="P464" s="12"/>
      <c r="Q464" s="12"/>
    </row>
    <row r="465" spans="1:17" s="13" customFormat="1" ht="14.25" customHeight="1">
      <c r="A465" s="35">
        <v>43485</v>
      </c>
      <c r="B465" s="14">
        <v>0</v>
      </c>
      <c r="C465" s="15">
        <v>1658.98</v>
      </c>
      <c r="D465" s="15">
        <v>0</v>
      </c>
      <c r="E465" s="15">
        <v>864.99</v>
      </c>
      <c r="F465" s="15">
        <v>1691.32</v>
      </c>
      <c r="G465" s="26">
        <v>98</v>
      </c>
      <c r="H465" s="27">
        <f t="shared" si="11"/>
        <v>1835.85</v>
      </c>
      <c r="I465" s="27">
        <f t="shared" si="11"/>
        <v>2066.05</v>
      </c>
      <c r="J465" s="27">
        <f t="shared" si="11"/>
        <v>2316.36</v>
      </c>
      <c r="K465" s="27">
        <f t="shared" si="11"/>
        <v>2671.4300000000003</v>
      </c>
      <c r="L465" s="16">
        <v>0</v>
      </c>
      <c r="M465" s="16">
        <v>864.99</v>
      </c>
      <c r="N465" s="18"/>
      <c r="O465" s="19"/>
      <c r="P465" s="12"/>
      <c r="Q465" s="12"/>
    </row>
    <row r="466" spans="1:17" s="13" customFormat="1" ht="14.25" customHeight="1">
      <c r="A466" s="35">
        <v>43485</v>
      </c>
      <c r="B466" s="14">
        <v>1</v>
      </c>
      <c r="C466" s="15">
        <v>1076.03</v>
      </c>
      <c r="D466" s="15">
        <v>0</v>
      </c>
      <c r="E466" s="15">
        <v>786.36</v>
      </c>
      <c r="F466" s="15">
        <v>1108.37</v>
      </c>
      <c r="G466" s="26">
        <v>98</v>
      </c>
      <c r="H466" s="27">
        <f t="shared" si="11"/>
        <v>1252.8999999999999</v>
      </c>
      <c r="I466" s="27">
        <f t="shared" si="11"/>
        <v>1483.1</v>
      </c>
      <c r="J466" s="27">
        <f t="shared" si="11"/>
        <v>1733.41</v>
      </c>
      <c r="K466" s="27">
        <f t="shared" si="11"/>
        <v>2088.48</v>
      </c>
      <c r="L466" s="16">
        <v>0</v>
      </c>
      <c r="M466" s="16">
        <v>786.36</v>
      </c>
      <c r="N466" s="18"/>
      <c r="O466" s="19"/>
      <c r="P466" s="12"/>
      <c r="Q466" s="12"/>
    </row>
    <row r="467" spans="1:17" s="13" customFormat="1" ht="14.25" customHeight="1">
      <c r="A467" s="35">
        <v>43485</v>
      </c>
      <c r="B467" s="14">
        <v>2</v>
      </c>
      <c r="C467" s="15">
        <v>1025.02</v>
      </c>
      <c r="D467" s="15">
        <v>0</v>
      </c>
      <c r="E467" s="15">
        <v>666.7</v>
      </c>
      <c r="F467" s="15">
        <v>1057.36</v>
      </c>
      <c r="G467" s="26">
        <v>98</v>
      </c>
      <c r="H467" s="27">
        <f t="shared" si="11"/>
        <v>1201.8899999999999</v>
      </c>
      <c r="I467" s="27">
        <f t="shared" si="11"/>
        <v>1432.09</v>
      </c>
      <c r="J467" s="27">
        <f t="shared" si="11"/>
        <v>1682.3999999999999</v>
      </c>
      <c r="K467" s="27">
        <f t="shared" si="11"/>
        <v>2037.47</v>
      </c>
      <c r="L467" s="16">
        <v>0</v>
      </c>
      <c r="M467" s="16">
        <v>666.7</v>
      </c>
      <c r="N467" s="18"/>
      <c r="O467" s="19"/>
      <c r="P467" s="12"/>
      <c r="Q467" s="12"/>
    </row>
    <row r="468" spans="1:17" s="13" customFormat="1" ht="14.25" customHeight="1">
      <c r="A468" s="35">
        <v>43485</v>
      </c>
      <c r="B468" s="14">
        <v>3</v>
      </c>
      <c r="C468" s="15">
        <v>1018.3</v>
      </c>
      <c r="D468" s="15">
        <v>0</v>
      </c>
      <c r="E468" s="15">
        <v>534.18</v>
      </c>
      <c r="F468" s="15">
        <v>1050.64</v>
      </c>
      <c r="G468" s="26">
        <v>98</v>
      </c>
      <c r="H468" s="27">
        <f t="shared" si="11"/>
        <v>1195.1699999999998</v>
      </c>
      <c r="I468" s="27">
        <f t="shared" si="11"/>
        <v>1425.37</v>
      </c>
      <c r="J468" s="27">
        <f t="shared" si="11"/>
        <v>1675.68</v>
      </c>
      <c r="K468" s="27">
        <f t="shared" si="11"/>
        <v>2030.7499999999998</v>
      </c>
      <c r="L468" s="16">
        <v>0</v>
      </c>
      <c r="M468" s="16">
        <v>534.18</v>
      </c>
      <c r="N468" s="18"/>
      <c r="O468" s="19"/>
      <c r="P468" s="12"/>
      <c r="Q468" s="12"/>
    </row>
    <row r="469" spans="1:17" s="13" customFormat="1" ht="14.25" customHeight="1">
      <c r="A469" s="35">
        <v>43485</v>
      </c>
      <c r="B469" s="14">
        <v>4</v>
      </c>
      <c r="C469" s="15">
        <v>1090.24</v>
      </c>
      <c r="D469" s="15">
        <v>0</v>
      </c>
      <c r="E469" s="15">
        <v>408.7</v>
      </c>
      <c r="F469" s="15">
        <v>1122.58</v>
      </c>
      <c r="G469" s="26">
        <v>98</v>
      </c>
      <c r="H469" s="27">
        <f t="shared" si="11"/>
        <v>1267.11</v>
      </c>
      <c r="I469" s="27">
        <f t="shared" si="11"/>
        <v>1497.31</v>
      </c>
      <c r="J469" s="27">
        <f t="shared" si="11"/>
        <v>1747.6200000000001</v>
      </c>
      <c r="K469" s="27">
        <f t="shared" si="11"/>
        <v>2102.69</v>
      </c>
      <c r="L469" s="16">
        <v>0</v>
      </c>
      <c r="M469" s="16">
        <v>408.7</v>
      </c>
      <c r="N469" s="18"/>
      <c r="O469" s="19"/>
      <c r="P469" s="12"/>
      <c r="Q469" s="12"/>
    </row>
    <row r="470" spans="1:17" s="13" customFormat="1" ht="14.25" customHeight="1">
      <c r="A470" s="35">
        <v>43485</v>
      </c>
      <c r="B470" s="14">
        <v>5</v>
      </c>
      <c r="C470" s="15">
        <v>1670.42</v>
      </c>
      <c r="D470" s="15">
        <v>0</v>
      </c>
      <c r="E470" s="15">
        <v>471.68</v>
      </c>
      <c r="F470" s="15">
        <v>1702.76</v>
      </c>
      <c r="G470" s="26">
        <v>98</v>
      </c>
      <c r="H470" s="27">
        <f t="shared" si="11"/>
        <v>1847.29</v>
      </c>
      <c r="I470" s="27">
        <f t="shared" si="11"/>
        <v>2077.4900000000002</v>
      </c>
      <c r="J470" s="27">
        <f t="shared" si="11"/>
        <v>2327.8</v>
      </c>
      <c r="K470" s="27">
        <f t="shared" si="11"/>
        <v>2682.8700000000003</v>
      </c>
      <c r="L470" s="16">
        <v>0</v>
      </c>
      <c r="M470" s="16">
        <v>471.68</v>
      </c>
      <c r="N470" s="18"/>
      <c r="O470" s="19"/>
      <c r="P470" s="12"/>
      <c r="Q470" s="12"/>
    </row>
    <row r="471" spans="1:17" s="13" customFormat="1" ht="14.25" customHeight="1">
      <c r="A471" s="35">
        <v>43485</v>
      </c>
      <c r="B471" s="14">
        <v>6</v>
      </c>
      <c r="C471" s="15">
        <v>1881.19</v>
      </c>
      <c r="D471" s="15">
        <v>0</v>
      </c>
      <c r="E471" s="15">
        <v>418.48</v>
      </c>
      <c r="F471" s="15">
        <v>1913.53</v>
      </c>
      <c r="G471" s="26">
        <v>98</v>
      </c>
      <c r="H471" s="27">
        <f t="shared" si="11"/>
        <v>2058.0600000000004</v>
      </c>
      <c r="I471" s="27">
        <f t="shared" si="11"/>
        <v>2288.26</v>
      </c>
      <c r="J471" s="27">
        <f t="shared" si="11"/>
        <v>2538.57</v>
      </c>
      <c r="K471" s="27">
        <f t="shared" si="11"/>
        <v>2893.6400000000003</v>
      </c>
      <c r="L471" s="16">
        <v>0</v>
      </c>
      <c r="M471" s="16">
        <v>418.48</v>
      </c>
      <c r="N471" s="18"/>
      <c r="O471" s="19"/>
      <c r="P471" s="12"/>
      <c r="Q471" s="12"/>
    </row>
    <row r="472" spans="1:17" s="13" customFormat="1" ht="14.25" customHeight="1">
      <c r="A472" s="35">
        <v>43485</v>
      </c>
      <c r="B472" s="14">
        <v>7</v>
      </c>
      <c r="C472" s="15">
        <v>1966.64</v>
      </c>
      <c r="D472" s="15">
        <v>0</v>
      </c>
      <c r="E472" s="15">
        <v>200.37</v>
      </c>
      <c r="F472" s="15">
        <v>1998.98</v>
      </c>
      <c r="G472" s="26">
        <v>98</v>
      </c>
      <c r="H472" s="27">
        <f t="shared" si="11"/>
        <v>2143.5100000000007</v>
      </c>
      <c r="I472" s="27">
        <f t="shared" si="11"/>
        <v>2373.7100000000005</v>
      </c>
      <c r="J472" s="27">
        <f t="shared" si="11"/>
        <v>2624.0200000000004</v>
      </c>
      <c r="K472" s="27">
        <f t="shared" si="11"/>
        <v>2979.0900000000006</v>
      </c>
      <c r="L472" s="16">
        <v>0</v>
      </c>
      <c r="M472" s="16">
        <v>200.37</v>
      </c>
      <c r="N472" s="18"/>
      <c r="O472" s="19"/>
      <c r="P472" s="12"/>
      <c r="Q472" s="12"/>
    </row>
    <row r="473" spans="1:17" s="13" customFormat="1" ht="14.25" customHeight="1">
      <c r="A473" s="35">
        <v>43485</v>
      </c>
      <c r="B473" s="14">
        <v>8</v>
      </c>
      <c r="C473" s="15">
        <v>2114.28</v>
      </c>
      <c r="D473" s="15">
        <v>0</v>
      </c>
      <c r="E473" s="15">
        <v>400.51</v>
      </c>
      <c r="F473" s="15">
        <v>2146.62</v>
      </c>
      <c r="G473" s="26">
        <v>98</v>
      </c>
      <c r="H473" s="27">
        <f t="shared" si="11"/>
        <v>2291.1500000000005</v>
      </c>
      <c r="I473" s="27">
        <f t="shared" si="11"/>
        <v>2521.3500000000004</v>
      </c>
      <c r="J473" s="27">
        <f t="shared" si="11"/>
        <v>2771.6600000000003</v>
      </c>
      <c r="K473" s="27">
        <f t="shared" si="11"/>
        <v>3126.7300000000005</v>
      </c>
      <c r="L473" s="16">
        <v>0</v>
      </c>
      <c r="M473" s="16">
        <v>400.51</v>
      </c>
      <c r="N473" s="18"/>
      <c r="O473" s="19"/>
      <c r="P473" s="12"/>
      <c r="Q473" s="12"/>
    </row>
    <row r="474" spans="1:17" s="13" customFormat="1" ht="14.25" customHeight="1">
      <c r="A474" s="35">
        <v>43485</v>
      </c>
      <c r="B474" s="14">
        <v>9</v>
      </c>
      <c r="C474" s="15">
        <v>2119.05</v>
      </c>
      <c r="D474" s="15">
        <v>0</v>
      </c>
      <c r="E474" s="15">
        <v>420.55</v>
      </c>
      <c r="F474" s="15">
        <v>2151.39</v>
      </c>
      <c r="G474" s="26">
        <v>98</v>
      </c>
      <c r="H474" s="27">
        <f t="shared" si="11"/>
        <v>2295.9200000000005</v>
      </c>
      <c r="I474" s="27">
        <f t="shared" si="11"/>
        <v>2526.1200000000003</v>
      </c>
      <c r="J474" s="27">
        <f t="shared" si="11"/>
        <v>2776.4300000000003</v>
      </c>
      <c r="K474" s="27">
        <f t="shared" si="11"/>
        <v>3131.5000000000005</v>
      </c>
      <c r="L474" s="16">
        <v>0</v>
      </c>
      <c r="M474" s="16">
        <v>420.55</v>
      </c>
      <c r="N474" s="18"/>
      <c r="O474" s="19"/>
      <c r="P474" s="12"/>
      <c r="Q474" s="12"/>
    </row>
    <row r="475" spans="1:17" s="13" customFormat="1" ht="14.25" customHeight="1">
      <c r="A475" s="35">
        <v>43485</v>
      </c>
      <c r="B475" s="14">
        <v>10</v>
      </c>
      <c r="C475" s="15">
        <v>2163.89</v>
      </c>
      <c r="D475" s="15">
        <v>0</v>
      </c>
      <c r="E475" s="15">
        <v>490.3</v>
      </c>
      <c r="F475" s="15">
        <v>2196.23</v>
      </c>
      <c r="G475" s="26">
        <v>98</v>
      </c>
      <c r="H475" s="27">
        <f t="shared" si="11"/>
        <v>2340.76</v>
      </c>
      <c r="I475" s="27">
        <f t="shared" si="11"/>
        <v>2570.96</v>
      </c>
      <c r="J475" s="27">
        <f t="shared" si="11"/>
        <v>2821.27</v>
      </c>
      <c r="K475" s="27">
        <f t="shared" si="11"/>
        <v>3176.34</v>
      </c>
      <c r="L475" s="16">
        <v>0</v>
      </c>
      <c r="M475" s="16">
        <v>490.3</v>
      </c>
      <c r="N475" s="18"/>
      <c r="O475" s="19"/>
      <c r="P475" s="12"/>
      <c r="Q475" s="12"/>
    </row>
    <row r="476" spans="1:17" s="13" customFormat="1" ht="14.25" customHeight="1">
      <c r="A476" s="35">
        <v>43485</v>
      </c>
      <c r="B476" s="14">
        <v>11</v>
      </c>
      <c r="C476" s="15">
        <v>2167.9</v>
      </c>
      <c r="D476" s="15">
        <v>0</v>
      </c>
      <c r="E476" s="15">
        <v>135.3</v>
      </c>
      <c r="F476" s="15">
        <v>2200.24</v>
      </c>
      <c r="G476" s="26">
        <v>98</v>
      </c>
      <c r="H476" s="27">
        <f t="shared" si="11"/>
        <v>2344.7700000000004</v>
      </c>
      <c r="I476" s="27">
        <f t="shared" si="11"/>
        <v>2574.9700000000003</v>
      </c>
      <c r="J476" s="27">
        <f t="shared" si="11"/>
        <v>2825.28</v>
      </c>
      <c r="K476" s="27">
        <f t="shared" si="11"/>
        <v>3180.3500000000004</v>
      </c>
      <c r="L476" s="16">
        <v>0</v>
      </c>
      <c r="M476" s="16">
        <v>135.3</v>
      </c>
      <c r="N476" s="18"/>
      <c r="O476" s="19"/>
      <c r="P476" s="12"/>
      <c r="Q476" s="12"/>
    </row>
    <row r="477" spans="1:17" s="13" customFormat="1" ht="14.25" customHeight="1">
      <c r="A477" s="35">
        <v>43485</v>
      </c>
      <c r="B477" s="14">
        <v>12</v>
      </c>
      <c r="C477" s="15">
        <v>2168.99</v>
      </c>
      <c r="D477" s="15">
        <v>0</v>
      </c>
      <c r="E477" s="15">
        <v>563.52</v>
      </c>
      <c r="F477" s="15">
        <v>2201.33</v>
      </c>
      <c r="G477" s="26">
        <v>98</v>
      </c>
      <c r="H477" s="27">
        <f t="shared" si="11"/>
        <v>2345.86</v>
      </c>
      <c r="I477" s="27">
        <f t="shared" si="11"/>
        <v>2576.06</v>
      </c>
      <c r="J477" s="27">
        <f t="shared" si="11"/>
        <v>2826.37</v>
      </c>
      <c r="K477" s="27">
        <f t="shared" si="11"/>
        <v>3181.44</v>
      </c>
      <c r="L477" s="16">
        <v>0</v>
      </c>
      <c r="M477" s="16">
        <v>563.52</v>
      </c>
      <c r="N477" s="18"/>
      <c r="O477" s="19"/>
      <c r="P477" s="12"/>
      <c r="Q477" s="12"/>
    </row>
    <row r="478" spans="1:17" s="13" customFormat="1" ht="14.25" customHeight="1">
      <c r="A478" s="35">
        <v>43485</v>
      </c>
      <c r="B478" s="14">
        <v>13</v>
      </c>
      <c r="C478" s="15">
        <v>2159.25</v>
      </c>
      <c r="D478" s="15">
        <v>0</v>
      </c>
      <c r="E478" s="15">
        <v>520.54</v>
      </c>
      <c r="F478" s="15">
        <v>2191.59</v>
      </c>
      <c r="G478" s="26">
        <v>98</v>
      </c>
      <c r="H478" s="27">
        <f t="shared" si="11"/>
        <v>2336.1200000000003</v>
      </c>
      <c r="I478" s="27">
        <f t="shared" si="11"/>
        <v>2566.32</v>
      </c>
      <c r="J478" s="27">
        <f t="shared" si="11"/>
        <v>2816.63</v>
      </c>
      <c r="K478" s="27">
        <f t="shared" si="11"/>
        <v>3171.7000000000003</v>
      </c>
      <c r="L478" s="16">
        <v>0</v>
      </c>
      <c r="M478" s="16">
        <v>520.54</v>
      </c>
      <c r="N478" s="18"/>
      <c r="O478" s="19"/>
      <c r="P478" s="12"/>
      <c r="Q478" s="12"/>
    </row>
    <row r="479" spans="1:17" s="13" customFormat="1" ht="14.25" customHeight="1">
      <c r="A479" s="35">
        <v>43485</v>
      </c>
      <c r="B479" s="14">
        <v>14</v>
      </c>
      <c r="C479" s="15">
        <v>2137.51</v>
      </c>
      <c r="D479" s="15">
        <v>0</v>
      </c>
      <c r="E479" s="15">
        <v>512.19</v>
      </c>
      <c r="F479" s="15">
        <v>2169.85</v>
      </c>
      <c r="G479" s="26">
        <v>98</v>
      </c>
      <c r="H479" s="27">
        <f t="shared" si="11"/>
        <v>2314.3800000000006</v>
      </c>
      <c r="I479" s="27">
        <f t="shared" si="11"/>
        <v>2544.5800000000004</v>
      </c>
      <c r="J479" s="27">
        <f t="shared" si="11"/>
        <v>2794.8900000000003</v>
      </c>
      <c r="K479" s="27">
        <f t="shared" si="11"/>
        <v>3149.9600000000005</v>
      </c>
      <c r="L479" s="16">
        <v>0</v>
      </c>
      <c r="M479" s="16">
        <v>512.19</v>
      </c>
      <c r="N479" s="18"/>
      <c r="O479" s="19"/>
      <c r="P479" s="12"/>
      <c r="Q479" s="12"/>
    </row>
    <row r="480" spans="1:17" s="13" customFormat="1" ht="14.25" customHeight="1">
      <c r="A480" s="35">
        <v>43485</v>
      </c>
      <c r="B480" s="14">
        <v>15</v>
      </c>
      <c r="C480" s="15">
        <v>2132.06</v>
      </c>
      <c r="D480" s="15">
        <v>0</v>
      </c>
      <c r="E480" s="15">
        <v>510.79</v>
      </c>
      <c r="F480" s="15">
        <v>2164.4</v>
      </c>
      <c r="G480" s="26">
        <v>98</v>
      </c>
      <c r="H480" s="27">
        <f t="shared" si="11"/>
        <v>2308.9300000000003</v>
      </c>
      <c r="I480" s="27">
        <f t="shared" si="11"/>
        <v>2539.13</v>
      </c>
      <c r="J480" s="27">
        <f t="shared" si="11"/>
        <v>2789.44</v>
      </c>
      <c r="K480" s="27">
        <f t="shared" si="11"/>
        <v>3144.51</v>
      </c>
      <c r="L480" s="16">
        <v>0</v>
      </c>
      <c r="M480" s="16">
        <v>510.79</v>
      </c>
      <c r="N480" s="18"/>
      <c r="O480" s="19"/>
      <c r="P480" s="12"/>
      <c r="Q480" s="12"/>
    </row>
    <row r="481" spans="1:17" s="13" customFormat="1" ht="14.25" customHeight="1">
      <c r="A481" s="35">
        <v>43485</v>
      </c>
      <c r="B481" s="14">
        <v>16</v>
      </c>
      <c r="C481" s="15">
        <v>2150.7</v>
      </c>
      <c r="D481" s="15">
        <v>0</v>
      </c>
      <c r="E481" s="15">
        <v>535.58</v>
      </c>
      <c r="F481" s="15">
        <v>2183.04</v>
      </c>
      <c r="G481" s="26">
        <v>98</v>
      </c>
      <c r="H481" s="27">
        <f t="shared" si="11"/>
        <v>2327.57</v>
      </c>
      <c r="I481" s="27">
        <f t="shared" si="11"/>
        <v>2557.77</v>
      </c>
      <c r="J481" s="27">
        <f t="shared" si="11"/>
        <v>2808.08</v>
      </c>
      <c r="K481" s="27">
        <f t="shared" si="11"/>
        <v>3163.15</v>
      </c>
      <c r="L481" s="16">
        <v>0</v>
      </c>
      <c r="M481" s="16">
        <v>535.58</v>
      </c>
      <c r="N481" s="18"/>
      <c r="O481" s="19"/>
      <c r="P481" s="12"/>
      <c r="Q481" s="12"/>
    </row>
    <row r="482" spans="1:17" s="13" customFormat="1" ht="14.25" customHeight="1">
      <c r="A482" s="35">
        <v>43485</v>
      </c>
      <c r="B482" s="14">
        <v>17</v>
      </c>
      <c r="C482" s="15">
        <v>2155.39</v>
      </c>
      <c r="D482" s="15">
        <v>0</v>
      </c>
      <c r="E482" s="15">
        <v>413.95</v>
      </c>
      <c r="F482" s="15">
        <v>2187.73</v>
      </c>
      <c r="G482" s="26">
        <v>98</v>
      </c>
      <c r="H482" s="27">
        <f t="shared" si="11"/>
        <v>2332.26</v>
      </c>
      <c r="I482" s="27">
        <f t="shared" si="11"/>
        <v>2562.46</v>
      </c>
      <c r="J482" s="27">
        <f t="shared" si="11"/>
        <v>2812.77</v>
      </c>
      <c r="K482" s="27">
        <f t="shared" si="11"/>
        <v>3167.84</v>
      </c>
      <c r="L482" s="16">
        <v>0</v>
      </c>
      <c r="M482" s="16">
        <v>413.95</v>
      </c>
      <c r="N482" s="18"/>
      <c r="O482" s="19"/>
      <c r="P482" s="12"/>
      <c r="Q482" s="12"/>
    </row>
    <row r="483" spans="1:17" s="13" customFormat="1" ht="14.25" customHeight="1">
      <c r="A483" s="35">
        <v>43485</v>
      </c>
      <c r="B483" s="14">
        <v>18</v>
      </c>
      <c r="C483" s="15">
        <v>2155.77</v>
      </c>
      <c r="D483" s="15">
        <v>0</v>
      </c>
      <c r="E483" s="15">
        <v>591.44</v>
      </c>
      <c r="F483" s="15">
        <v>2188.11</v>
      </c>
      <c r="G483" s="26">
        <v>98</v>
      </c>
      <c r="H483" s="27">
        <f t="shared" si="11"/>
        <v>2332.6400000000003</v>
      </c>
      <c r="I483" s="27">
        <f t="shared" si="11"/>
        <v>2562.84</v>
      </c>
      <c r="J483" s="27">
        <f t="shared" si="11"/>
        <v>2813.15</v>
      </c>
      <c r="K483" s="27">
        <f t="shared" si="11"/>
        <v>3168.2200000000003</v>
      </c>
      <c r="L483" s="16">
        <v>0</v>
      </c>
      <c r="M483" s="16">
        <v>591.44</v>
      </c>
      <c r="N483" s="18"/>
      <c r="O483" s="19"/>
      <c r="P483" s="12"/>
      <c r="Q483" s="12"/>
    </row>
    <row r="484" spans="1:17" s="13" customFormat="1" ht="14.25" customHeight="1">
      <c r="A484" s="35">
        <v>43485</v>
      </c>
      <c r="B484" s="14">
        <v>19</v>
      </c>
      <c r="C484" s="15">
        <v>2132.94</v>
      </c>
      <c r="D484" s="15">
        <v>0</v>
      </c>
      <c r="E484" s="15">
        <v>892.02</v>
      </c>
      <c r="F484" s="15">
        <v>2165.28</v>
      </c>
      <c r="G484" s="26">
        <v>98</v>
      </c>
      <c r="H484" s="27">
        <f t="shared" si="11"/>
        <v>2309.8100000000004</v>
      </c>
      <c r="I484" s="27">
        <f t="shared" si="11"/>
        <v>2540.01</v>
      </c>
      <c r="J484" s="27">
        <f t="shared" si="11"/>
        <v>2790.32</v>
      </c>
      <c r="K484" s="27">
        <f t="shared" si="11"/>
        <v>3145.3900000000003</v>
      </c>
      <c r="L484" s="16">
        <v>0</v>
      </c>
      <c r="M484" s="16">
        <v>892.02</v>
      </c>
      <c r="N484" s="18"/>
      <c r="O484" s="19"/>
      <c r="P484" s="12"/>
      <c r="Q484" s="12"/>
    </row>
    <row r="485" spans="1:17" s="13" customFormat="1" ht="14.25" customHeight="1">
      <c r="A485" s="35">
        <v>43485</v>
      </c>
      <c r="B485" s="14">
        <v>20</v>
      </c>
      <c r="C485" s="15">
        <v>2134.49</v>
      </c>
      <c r="D485" s="15">
        <v>0</v>
      </c>
      <c r="E485" s="15">
        <v>981.68</v>
      </c>
      <c r="F485" s="15">
        <v>2166.83</v>
      </c>
      <c r="G485" s="26">
        <v>98</v>
      </c>
      <c r="H485" s="27">
        <f t="shared" si="11"/>
        <v>2311.36</v>
      </c>
      <c r="I485" s="27">
        <f t="shared" si="11"/>
        <v>2541.56</v>
      </c>
      <c r="J485" s="27">
        <f t="shared" si="11"/>
        <v>2791.87</v>
      </c>
      <c r="K485" s="27">
        <f t="shared" si="11"/>
        <v>3146.94</v>
      </c>
      <c r="L485" s="16">
        <v>0</v>
      </c>
      <c r="M485" s="16">
        <v>981.68</v>
      </c>
      <c r="N485" s="18"/>
      <c r="O485" s="19"/>
      <c r="P485" s="12"/>
      <c r="Q485" s="12"/>
    </row>
    <row r="486" spans="1:17" s="13" customFormat="1" ht="14.25" customHeight="1">
      <c r="A486" s="35">
        <v>43485</v>
      </c>
      <c r="B486" s="14">
        <v>21</v>
      </c>
      <c r="C486" s="15">
        <v>2013.1</v>
      </c>
      <c r="D486" s="15">
        <v>0</v>
      </c>
      <c r="E486" s="15">
        <v>914.2</v>
      </c>
      <c r="F486" s="15">
        <v>2045.44</v>
      </c>
      <c r="G486" s="26">
        <v>98</v>
      </c>
      <c r="H486" s="27">
        <f t="shared" si="11"/>
        <v>2189.9700000000003</v>
      </c>
      <c r="I486" s="27">
        <f t="shared" si="11"/>
        <v>2420.17</v>
      </c>
      <c r="J486" s="27">
        <f t="shared" si="11"/>
        <v>2670.48</v>
      </c>
      <c r="K486" s="27">
        <f t="shared" si="11"/>
        <v>3025.55</v>
      </c>
      <c r="L486" s="16">
        <v>0</v>
      </c>
      <c r="M486" s="16">
        <v>914.2</v>
      </c>
      <c r="N486" s="18"/>
      <c r="O486" s="19"/>
      <c r="P486" s="12"/>
      <c r="Q486" s="12"/>
    </row>
    <row r="487" spans="1:17" s="13" customFormat="1" ht="14.25" customHeight="1">
      <c r="A487" s="35">
        <v>43485</v>
      </c>
      <c r="B487" s="14">
        <v>22</v>
      </c>
      <c r="C487" s="15">
        <v>1734.4</v>
      </c>
      <c r="D487" s="15">
        <v>0</v>
      </c>
      <c r="E487" s="15">
        <v>757.6</v>
      </c>
      <c r="F487" s="15">
        <v>1766.74</v>
      </c>
      <c r="G487" s="26">
        <v>98</v>
      </c>
      <c r="H487" s="27">
        <f t="shared" si="11"/>
        <v>1911.27</v>
      </c>
      <c r="I487" s="27">
        <f t="shared" si="11"/>
        <v>2141.4700000000003</v>
      </c>
      <c r="J487" s="27">
        <f t="shared" si="11"/>
        <v>2391.78</v>
      </c>
      <c r="K487" s="27">
        <f t="shared" si="11"/>
        <v>2746.8500000000004</v>
      </c>
      <c r="L487" s="16">
        <v>0</v>
      </c>
      <c r="M487" s="16">
        <v>757.6</v>
      </c>
      <c r="N487" s="18"/>
      <c r="O487" s="19"/>
      <c r="P487" s="12"/>
      <c r="Q487" s="12"/>
    </row>
    <row r="488" spans="1:17" s="13" customFormat="1" ht="14.25" customHeight="1">
      <c r="A488" s="35">
        <v>43485</v>
      </c>
      <c r="B488" s="14">
        <v>23</v>
      </c>
      <c r="C488" s="15">
        <v>1260.97</v>
      </c>
      <c r="D488" s="15">
        <v>0</v>
      </c>
      <c r="E488" s="15">
        <v>439.85</v>
      </c>
      <c r="F488" s="15">
        <v>1293.31</v>
      </c>
      <c r="G488" s="26">
        <v>98</v>
      </c>
      <c r="H488" s="27">
        <f t="shared" si="11"/>
        <v>1437.84</v>
      </c>
      <c r="I488" s="27">
        <f t="shared" si="11"/>
        <v>1668.04</v>
      </c>
      <c r="J488" s="27">
        <f t="shared" si="11"/>
        <v>1918.3500000000001</v>
      </c>
      <c r="K488" s="27">
        <f t="shared" si="11"/>
        <v>2273.42</v>
      </c>
      <c r="L488" s="16">
        <v>0</v>
      </c>
      <c r="M488" s="16">
        <v>439.85</v>
      </c>
      <c r="N488" s="18"/>
      <c r="O488" s="19"/>
      <c r="P488" s="12"/>
      <c r="Q488" s="12"/>
    </row>
    <row r="489" spans="1:17" s="13" customFormat="1" ht="14.25" customHeight="1">
      <c r="A489" s="35">
        <v>43486</v>
      </c>
      <c r="B489" s="14">
        <v>0</v>
      </c>
      <c r="C489" s="15">
        <v>1663.48</v>
      </c>
      <c r="D489" s="15">
        <v>0</v>
      </c>
      <c r="E489" s="15">
        <v>630.41</v>
      </c>
      <c r="F489" s="15">
        <v>1695.82</v>
      </c>
      <c r="G489" s="26">
        <v>98</v>
      </c>
      <c r="H489" s="27">
        <f t="shared" si="11"/>
        <v>1840.35</v>
      </c>
      <c r="I489" s="27">
        <f t="shared" si="11"/>
        <v>2070.55</v>
      </c>
      <c r="J489" s="27">
        <f t="shared" si="11"/>
        <v>2320.86</v>
      </c>
      <c r="K489" s="27">
        <f t="shared" si="11"/>
        <v>2675.9300000000003</v>
      </c>
      <c r="L489" s="16">
        <v>0</v>
      </c>
      <c r="M489" s="16">
        <v>630.41</v>
      </c>
      <c r="N489" s="18"/>
      <c r="O489" s="19"/>
      <c r="P489" s="12"/>
      <c r="Q489" s="12"/>
    </row>
    <row r="490" spans="1:17" s="13" customFormat="1" ht="14.25" customHeight="1">
      <c r="A490" s="35">
        <v>43486</v>
      </c>
      <c r="B490" s="14">
        <v>1</v>
      </c>
      <c r="C490" s="15">
        <v>1073.06</v>
      </c>
      <c r="D490" s="15">
        <v>0</v>
      </c>
      <c r="E490" s="15">
        <v>291.12</v>
      </c>
      <c r="F490" s="15">
        <v>1105.4</v>
      </c>
      <c r="G490" s="26">
        <v>98</v>
      </c>
      <c r="H490" s="27">
        <f t="shared" si="11"/>
        <v>1249.9299999999998</v>
      </c>
      <c r="I490" s="27">
        <f t="shared" si="11"/>
        <v>1480.1299999999999</v>
      </c>
      <c r="J490" s="27">
        <f t="shared" si="11"/>
        <v>1730.4399999999998</v>
      </c>
      <c r="K490" s="27">
        <f t="shared" si="11"/>
        <v>2085.51</v>
      </c>
      <c r="L490" s="16">
        <v>0</v>
      </c>
      <c r="M490" s="16">
        <v>291.12</v>
      </c>
      <c r="N490" s="18"/>
      <c r="O490" s="19"/>
      <c r="P490" s="12"/>
      <c r="Q490" s="12"/>
    </row>
    <row r="491" spans="1:17" s="13" customFormat="1" ht="14.25" customHeight="1">
      <c r="A491" s="35">
        <v>43486</v>
      </c>
      <c r="B491" s="14">
        <v>2</v>
      </c>
      <c r="C491" s="15">
        <v>1004.25</v>
      </c>
      <c r="D491" s="15">
        <v>0</v>
      </c>
      <c r="E491" s="15">
        <v>52.48</v>
      </c>
      <c r="F491" s="15">
        <v>1036.59</v>
      </c>
      <c r="G491" s="26">
        <v>98</v>
      </c>
      <c r="H491" s="27">
        <f t="shared" si="11"/>
        <v>1181.12</v>
      </c>
      <c r="I491" s="27">
        <f t="shared" si="11"/>
        <v>1411.32</v>
      </c>
      <c r="J491" s="27">
        <f t="shared" si="11"/>
        <v>1661.6299999999999</v>
      </c>
      <c r="K491" s="27">
        <f t="shared" si="11"/>
        <v>2016.7</v>
      </c>
      <c r="L491" s="16">
        <v>0</v>
      </c>
      <c r="M491" s="16">
        <v>52.48</v>
      </c>
      <c r="N491" s="18"/>
      <c r="O491" s="19"/>
      <c r="P491" s="12"/>
      <c r="Q491" s="12"/>
    </row>
    <row r="492" spans="1:17" s="13" customFormat="1" ht="14.25" customHeight="1">
      <c r="A492" s="35">
        <v>43486</v>
      </c>
      <c r="B492" s="14">
        <v>3</v>
      </c>
      <c r="C492" s="15">
        <v>997.82</v>
      </c>
      <c r="D492" s="15">
        <v>0</v>
      </c>
      <c r="E492" s="15">
        <v>30.92</v>
      </c>
      <c r="F492" s="15">
        <v>1030.16</v>
      </c>
      <c r="G492" s="26">
        <v>98</v>
      </c>
      <c r="H492" s="27">
        <f t="shared" si="11"/>
        <v>1174.69</v>
      </c>
      <c r="I492" s="27">
        <f t="shared" si="11"/>
        <v>1404.89</v>
      </c>
      <c r="J492" s="27">
        <f t="shared" si="11"/>
        <v>1655.2</v>
      </c>
      <c r="K492" s="27">
        <f t="shared" si="11"/>
        <v>2010.2700000000002</v>
      </c>
      <c r="L492" s="16">
        <v>0</v>
      </c>
      <c r="M492" s="16">
        <v>30.92</v>
      </c>
      <c r="N492" s="18"/>
      <c r="O492" s="19"/>
      <c r="P492" s="12"/>
      <c r="Q492" s="12"/>
    </row>
    <row r="493" spans="1:17" s="13" customFormat="1" ht="14.25" customHeight="1">
      <c r="A493" s="35">
        <v>43486</v>
      </c>
      <c r="B493" s="14">
        <v>4</v>
      </c>
      <c r="C493" s="15">
        <v>1060.16</v>
      </c>
      <c r="D493" s="15">
        <v>8.58</v>
      </c>
      <c r="E493" s="15">
        <v>0</v>
      </c>
      <c r="F493" s="15">
        <v>1092.5</v>
      </c>
      <c r="G493" s="26">
        <v>98</v>
      </c>
      <c r="H493" s="27">
        <f t="shared" si="11"/>
        <v>1237.03</v>
      </c>
      <c r="I493" s="27">
        <f t="shared" si="11"/>
        <v>1467.23</v>
      </c>
      <c r="J493" s="27">
        <f t="shared" si="11"/>
        <v>1717.5400000000002</v>
      </c>
      <c r="K493" s="27">
        <f t="shared" si="11"/>
        <v>2072.61</v>
      </c>
      <c r="L493" s="16">
        <v>8.58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43486</v>
      </c>
      <c r="B494" s="14">
        <v>5</v>
      </c>
      <c r="C494" s="15">
        <v>1170.01</v>
      </c>
      <c r="D494" s="15">
        <v>118.64</v>
      </c>
      <c r="E494" s="15">
        <v>0</v>
      </c>
      <c r="F494" s="15">
        <v>1202.35</v>
      </c>
      <c r="G494" s="26">
        <v>98</v>
      </c>
      <c r="H494" s="27">
        <f t="shared" si="11"/>
        <v>1346.8799999999999</v>
      </c>
      <c r="I494" s="27">
        <f t="shared" si="11"/>
        <v>1577.08</v>
      </c>
      <c r="J494" s="27">
        <f t="shared" si="11"/>
        <v>1827.39</v>
      </c>
      <c r="K494" s="27">
        <f t="shared" si="11"/>
        <v>2182.46</v>
      </c>
      <c r="L494" s="16">
        <v>118.64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43486</v>
      </c>
      <c r="B495" s="14">
        <v>6</v>
      </c>
      <c r="C495" s="15">
        <v>1422.78</v>
      </c>
      <c r="D495" s="15">
        <v>545.4</v>
      </c>
      <c r="E495" s="15">
        <v>0</v>
      </c>
      <c r="F495" s="15">
        <v>1455.12</v>
      </c>
      <c r="G495" s="26">
        <v>98</v>
      </c>
      <c r="H495" s="27">
        <f t="shared" si="11"/>
        <v>1599.6499999999999</v>
      </c>
      <c r="I495" s="27">
        <f t="shared" si="11"/>
        <v>1829.85</v>
      </c>
      <c r="J495" s="27">
        <f t="shared" si="11"/>
        <v>2080.1600000000003</v>
      </c>
      <c r="K495" s="27">
        <f t="shared" si="11"/>
        <v>2435.23</v>
      </c>
      <c r="L495" s="16">
        <v>545.4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43486</v>
      </c>
      <c r="B496" s="14">
        <v>7</v>
      </c>
      <c r="C496" s="15">
        <v>1738.26</v>
      </c>
      <c r="D496" s="15">
        <v>299.82</v>
      </c>
      <c r="E496" s="15">
        <v>0</v>
      </c>
      <c r="F496" s="15">
        <v>1770.6</v>
      </c>
      <c r="G496" s="26">
        <v>98</v>
      </c>
      <c r="H496" s="27">
        <f t="shared" si="11"/>
        <v>1915.1299999999999</v>
      </c>
      <c r="I496" s="27">
        <f t="shared" si="11"/>
        <v>2145.3300000000004</v>
      </c>
      <c r="J496" s="27">
        <f t="shared" si="11"/>
        <v>2395.6400000000003</v>
      </c>
      <c r="K496" s="27">
        <f t="shared" si="11"/>
        <v>2750.71</v>
      </c>
      <c r="L496" s="16">
        <v>299.82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43486</v>
      </c>
      <c r="B497" s="14">
        <v>8</v>
      </c>
      <c r="C497" s="15">
        <v>1760.75</v>
      </c>
      <c r="D497" s="15">
        <v>0.48</v>
      </c>
      <c r="E497" s="15">
        <v>0</v>
      </c>
      <c r="F497" s="15">
        <v>1793.09</v>
      </c>
      <c r="G497" s="26">
        <v>98</v>
      </c>
      <c r="H497" s="27">
        <f t="shared" si="11"/>
        <v>1937.62</v>
      </c>
      <c r="I497" s="27">
        <f t="shared" si="11"/>
        <v>2167.82</v>
      </c>
      <c r="J497" s="27">
        <f t="shared" si="11"/>
        <v>2418.13</v>
      </c>
      <c r="K497" s="27">
        <f t="shared" si="11"/>
        <v>2773.2000000000003</v>
      </c>
      <c r="L497" s="16">
        <v>0.48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43486</v>
      </c>
      <c r="B498" s="14">
        <v>9</v>
      </c>
      <c r="C498" s="15">
        <v>1779.82</v>
      </c>
      <c r="D498" s="15">
        <v>0</v>
      </c>
      <c r="E498" s="15">
        <v>44.7</v>
      </c>
      <c r="F498" s="15">
        <v>1812.16</v>
      </c>
      <c r="G498" s="26">
        <v>98</v>
      </c>
      <c r="H498" s="27">
        <f t="shared" si="11"/>
        <v>1956.6899999999998</v>
      </c>
      <c r="I498" s="27">
        <f t="shared" si="11"/>
        <v>2186.8900000000003</v>
      </c>
      <c r="J498" s="27">
        <f t="shared" si="11"/>
        <v>2437.2000000000003</v>
      </c>
      <c r="K498" s="27">
        <f t="shared" si="11"/>
        <v>2792.27</v>
      </c>
      <c r="L498" s="16">
        <v>0</v>
      </c>
      <c r="M498" s="16">
        <v>44.7</v>
      </c>
      <c r="N498" s="18"/>
      <c r="O498" s="19"/>
      <c r="P498" s="12"/>
      <c r="Q498" s="12"/>
    </row>
    <row r="499" spans="1:17" s="13" customFormat="1" ht="14.25" customHeight="1">
      <c r="A499" s="35">
        <v>43486</v>
      </c>
      <c r="B499" s="14">
        <v>10</v>
      </c>
      <c r="C499" s="15">
        <v>1783.88</v>
      </c>
      <c r="D499" s="15">
        <v>0</v>
      </c>
      <c r="E499" s="15">
        <v>169.02</v>
      </c>
      <c r="F499" s="15">
        <v>1816.22</v>
      </c>
      <c r="G499" s="26">
        <v>98</v>
      </c>
      <c r="H499" s="27">
        <f t="shared" si="11"/>
        <v>1960.75</v>
      </c>
      <c r="I499" s="27">
        <f t="shared" si="11"/>
        <v>2190.9500000000003</v>
      </c>
      <c r="J499" s="27">
        <f t="shared" si="11"/>
        <v>2441.26</v>
      </c>
      <c r="K499" s="27">
        <f t="shared" si="11"/>
        <v>2796.3300000000004</v>
      </c>
      <c r="L499" s="16">
        <v>0</v>
      </c>
      <c r="M499" s="16">
        <v>169.02</v>
      </c>
      <c r="N499" s="18"/>
      <c r="O499" s="19"/>
      <c r="P499" s="12"/>
      <c r="Q499" s="12"/>
    </row>
    <row r="500" spans="1:17" s="13" customFormat="1" ht="14.25" customHeight="1">
      <c r="A500" s="35">
        <v>43486</v>
      </c>
      <c r="B500" s="14">
        <v>11</v>
      </c>
      <c r="C500" s="15">
        <v>1780.15</v>
      </c>
      <c r="D500" s="15">
        <v>0</v>
      </c>
      <c r="E500" s="15">
        <v>135.73</v>
      </c>
      <c r="F500" s="15">
        <v>1812.49</v>
      </c>
      <c r="G500" s="26">
        <v>98</v>
      </c>
      <c r="H500" s="27">
        <f t="shared" si="11"/>
        <v>1957.02</v>
      </c>
      <c r="I500" s="27">
        <f t="shared" si="11"/>
        <v>2187.2200000000003</v>
      </c>
      <c r="J500" s="27">
        <f t="shared" si="11"/>
        <v>2437.53</v>
      </c>
      <c r="K500" s="27">
        <f t="shared" si="11"/>
        <v>2792.6000000000004</v>
      </c>
      <c r="L500" s="16">
        <v>0</v>
      </c>
      <c r="M500" s="16">
        <v>135.73</v>
      </c>
      <c r="N500" s="18"/>
      <c r="O500" s="19"/>
      <c r="P500" s="12"/>
      <c r="Q500" s="12"/>
    </row>
    <row r="501" spans="1:17" s="13" customFormat="1" ht="14.25" customHeight="1">
      <c r="A501" s="35">
        <v>43486</v>
      </c>
      <c r="B501" s="14">
        <v>12</v>
      </c>
      <c r="C501" s="15">
        <v>1776.29</v>
      </c>
      <c r="D501" s="15">
        <v>0</v>
      </c>
      <c r="E501" s="15">
        <v>180.28</v>
      </c>
      <c r="F501" s="15">
        <v>1808.63</v>
      </c>
      <c r="G501" s="26">
        <v>98</v>
      </c>
      <c r="H501" s="27">
        <f t="shared" si="11"/>
        <v>1953.1599999999999</v>
      </c>
      <c r="I501" s="27">
        <f t="shared" si="11"/>
        <v>2183.36</v>
      </c>
      <c r="J501" s="27">
        <f t="shared" si="11"/>
        <v>2433.67</v>
      </c>
      <c r="K501" s="27">
        <f t="shared" si="11"/>
        <v>2788.7400000000002</v>
      </c>
      <c r="L501" s="16">
        <v>0</v>
      </c>
      <c r="M501" s="16">
        <v>180.28</v>
      </c>
      <c r="N501" s="18"/>
      <c r="O501" s="19"/>
      <c r="P501" s="12"/>
      <c r="Q501" s="12"/>
    </row>
    <row r="502" spans="1:17" s="13" customFormat="1" ht="14.25" customHeight="1">
      <c r="A502" s="35">
        <v>43486</v>
      </c>
      <c r="B502" s="14">
        <v>13</v>
      </c>
      <c r="C502" s="15">
        <v>1775.21</v>
      </c>
      <c r="D502" s="15">
        <v>0</v>
      </c>
      <c r="E502" s="15">
        <v>167.91</v>
      </c>
      <c r="F502" s="15">
        <v>1807.55</v>
      </c>
      <c r="G502" s="26">
        <v>98</v>
      </c>
      <c r="H502" s="27">
        <f t="shared" si="11"/>
        <v>1952.08</v>
      </c>
      <c r="I502" s="27">
        <f t="shared" si="11"/>
        <v>2182.28</v>
      </c>
      <c r="J502" s="27">
        <f t="shared" si="11"/>
        <v>2432.59</v>
      </c>
      <c r="K502" s="27">
        <f t="shared" si="11"/>
        <v>2787.6600000000003</v>
      </c>
      <c r="L502" s="16">
        <v>0</v>
      </c>
      <c r="M502" s="16">
        <v>167.91</v>
      </c>
      <c r="N502" s="18"/>
      <c r="O502" s="19"/>
      <c r="P502" s="12"/>
      <c r="Q502" s="12"/>
    </row>
    <row r="503" spans="1:17" s="13" customFormat="1" ht="14.25" customHeight="1">
      <c r="A503" s="35">
        <v>43486</v>
      </c>
      <c r="B503" s="14">
        <v>14</v>
      </c>
      <c r="C503" s="15">
        <v>1777.41</v>
      </c>
      <c r="D503" s="15">
        <v>273.95</v>
      </c>
      <c r="E503" s="15">
        <v>0</v>
      </c>
      <c r="F503" s="15">
        <v>1809.75</v>
      </c>
      <c r="G503" s="26">
        <v>98</v>
      </c>
      <c r="H503" s="27">
        <f t="shared" si="11"/>
        <v>1954.28</v>
      </c>
      <c r="I503" s="27">
        <f t="shared" si="11"/>
        <v>2184.4800000000005</v>
      </c>
      <c r="J503" s="27">
        <f t="shared" si="11"/>
        <v>2434.7900000000004</v>
      </c>
      <c r="K503" s="27">
        <f t="shared" si="11"/>
        <v>2789.86</v>
      </c>
      <c r="L503" s="16">
        <v>273.95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43486</v>
      </c>
      <c r="B504" s="14">
        <v>15</v>
      </c>
      <c r="C504" s="15">
        <v>1749.46</v>
      </c>
      <c r="D504" s="15">
        <v>0</v>
      </c>
      <c r="E504" s="15">
        <v>174.01</v>
      </c>
      <c r="F504" s="15">
        <v>1781.8</v>
      </c>
      <c r="G504" s="26">
        <v>98</v>
      </c>
      <c r="H504" s="27">
        <f t="shared" si="11"/>
        <v>1926.33</v>
      </c>
      <c r="I504" s="27">
        <f t="shared" si="11"/>
        <v>2156.53</v>
      </c>
      <c r="J504" s="27">
        <f t="shared" si="11"/>
        <v>2406.84</v>
      </c>
      <c r="K504" s="27">
        <f t="shared" si="11"/>
        <v>2761.9100000000003</v>
      </c>
      <c r="L504" s="16">
        <v>0</v>
      </c>
      <c r="M504" s="16">
        <v>174.01</v>
      </c>
      <c r="N504" s="18"/>
      <c r="O504" s="19"/>
      <c r="P504" s="12"/>
      <c r="Q504" s="12"/>
    </row>
    <row r="505" spans="1:17" s="13" customFormat="1" ht="14.25" customHeight="1">
      <c r="A505" s="35">
        <v>43486</v>
      </c>
      <c r="B505" s="14">
        <v>16</v>
      </c>
      <c r="C505" s="15">
        <v>1721.47</v>
      </c>
      <c r="D505" s="15">
        <v>0</v>
      </c>
      <c r="E505" s="15">
        <v>139.66</v>
      </c>
      <c r="F505" s="15">
        <v>1753.81</v>
      </c>
      <c r="G505" s="26">
        <v>98</v>
      </c>
      <c r="H505" s="27">
        <f t="shared" si="11"/>
        <v>1898.34</v>
      </c>
      <c r="I505" s="27">
        <f t="shared" si="11"/>
        <v>2128.5400000000004</v>
      </c>
      <c r="J505" s="27">
        <f t="shared" si="11"/>
        <v>2378.8500000000004</v>
      </c>
      <c r="K505" s="27">
        <f t="shared" si="11"/>
        <v>2733.92</v>
      </c>
      <c r="L505" s="16">
        <v>0</v>
      </c>
      <c r="M505" s="16">
        <v>139.66</v>
      </c>
      <c r="N505" s="18"/>
      <c r="O505" s="19"/>
      <c r="P505" s="12"/>
      <c r="Q505" s="12"/>
    </row>
    <row r="506" spans="1:17" s="13" customFormat="1" ht="14.25" customHeight="1">
      <c r="A506" s="35">
        <v>43486</v>
      </c>
      <c r="B506" s="14">
        <v>17</v>
      </c>
      <c r="C506" s="15">
        <v>2058.42</v>
      </c>
      <c r="D506" s="15">
        <v>0</v>
      </c>
      <c r="E506" s="15">
        <v>357.24</v>
      </c>
      <c r="F506" s="15">
        <v>2090.76</v>
      </c>
      <c r="G506" s="26">
        <v>98</v>
      </c>
      <c r="H506" s="27">
        <f t="shared" si="11"/>
        <v>2235.2900000000004</v>
      </c>
      <c r="I506" s="27">
        <f t="shared" si="11"/>
        <v>2465.4900000000002</v>
      </c>
      <c r="J506" s="27">
        <f t="shared" si="11"/>
        <v>2715.8</v>
      </c>
      <c r="K506" s="27">
        <f t="shared" si="11"/>
        <v>3070.8700000000003</v>
      </c>
      <c r="L506" s="16">
        <v>0</v>
      </c>
      <c r="M506" s="16">
        <v>357.24</v>
      </c>
      <c r="N506" s="18"/>
      <c r="O506" s="19"/>
      <c r="P506" s="12"/>
      <c r="Q506" s="12"/>
    </row>
    <row r="507" spans="1:17" s="13" customFormat="1" ht="14.25" customHeight="1">
      <c r="A507" s="35">
        <v>43486</v>
      </c>
      <c r="B507" s="14">
        <v>18</v>
      </c>
      <c r="C507" s="15">
        <v>2065.97</v>
      </c>
      <c r="D507" s="15">
        <v>0</v>
      </c>
      <c r="E507" s="15">
        <v>371.43</v>
      </c>
      <c r="F507" s="15">
        <v>2098.31</v>
      </c>
      <c r="G507" s="26">
        <v>98</v>
      </c>
      <c r="H507" s="27">
        <f t="shared" si="11"/>
        <v>2242.84</v>
      </c>
      <c r="I507" s="27">
        <f t="shared" si="11"/>
        <v>2473.04</v>
      </c>
      <c r="J507" s="27">
        <f t="shared" si="11"/>
        <v>2723.35</v>
      </c>
      <c r="K507" s="27">
        <f t="shared" si="11"/>
        <v>3078.42</v>
      </c>
      <c r="L507" s="16">
        <v>0</v>
      </c>
      <c r="M507" s="16">
        <v>371.43</v>
      </c>
      <c r="N507" s="18"/>
      <c r="O507" s="19"/>
      <c r="P507" s="12"/>
      <c r="Q507" s="12"/>
    </row>
    <row r="508" spans="1:17" s="13" customFormat="1" ht="14.25" customHeight="1">
      <c r="A508" s="35">
        <v>43486</v>
      </c>
      <c r="B508" s="14">
        <v>19</v>
      </c>
      <c r="C508" s="15">
        <v>1755.6</v>
      </c>
      <c r="D508" s="15">
        <v>0</v>
      </c>
      <c r="E508" s="15">
        <v>383.69</v>
      </c>
      <c r="F508" s="15">
        <v>1787.94</v>
      </c>
      <c r="G508" s="26">
        <v>98</v>
      </c>
      <c r="H508" s="27">
        <f t="shared" si="11"/>
        <v>1932.4699999999998</v>
      </c>
      <c r="I508" s="27">
        <f t="shared" si="11"/>
        <v>2162.67</v>
      </c>
      <c r="J508" s="27">
        <f t="shared" si="11"/>
        <v>2412.98</v>
      </c>
      <c r="K508" s="27">
        <f t="shared" si="11"/>
        <v>2768.05</v>
      </c>
      <c r="L508" s="16">
        <v>0</v>
      </c>
      <c r="M508" s="16">
        <v>383.69</v>
      </c>
      <c r="N508" s="18"/>
      <c r="O508" s="19"/>
      <c r="P508" s="12"/>
      <c r="Q508" s="12"/>
    </row>
    <row r="509" spans="1:17" s="13" customFormat="1" ht="14.25" customHeight="1">
      <c r="A509" s="35">
        <v>43486</v>
      </c>
      <c r="B509" s="14">
        <v>20</v>
      </c>
      <c r="C509" s="15">
        <v>1750.65</v>
      </c>
      <c r="D509" s="15">
        <v>0</v>
      </c>
      <c r="E509" s="15">
        <v>323.69</v>
      </c>
      <c r="F509" s="15">
        <v>1782.99</v>
      </c>
      <c r="G509" s="26">
        <v>98</v>
      </c>
      <c r="H509" s="27">
        <f t="shared" si="11"/>
        <v>1927.52</v>
      </c>
      <c r="I509" s="27">
        <f t="shared" si="11"/>
        <v>2157.7200000000003</v>
      </c>
      <c r="J509" s="27">
        <f t="shared" si="11"/>
        <v>2408.03</v>
      </c>
      <c r="K509" s="27">
        <f t="shared" si="11"/>
        <v>2763.1000000000004</v>
      </c>
      <c r="L509" s="16">
        <v>0</v>
      </c>
      <c r="M509" s="16">
        <v>323.69</v>
      </c>
      <c r="N509" s="18"/>
      <c r="O509" s="19"/>
      <c r="P509" s="12"/>
      <c r="Q509" s="12"/>
    </row>
    <row r="510" spans="1:17" s="13" customFormat="1" ht="14.25" customHeight="1">
      <c r="A510" s="35">
        <v>43486</v>
      </c>
      <c r="B510" s="14">
        <v>21</v>
      </c>
      <c r="C510" s="15">
        <v>1752.66</v>
      </c>
      <c r="D510" s="15">
        <v>0</v>
      </c>
      <c r="E510" s="15">
        <v>471.67</v>
      </c>
      <c r="F510" s="15">
        <v>1785</v>
      </c>
      <c r="G510" s="26">
        <v>98</v>
      </c>
      <c r="H510" s="27">
        <f t="shared" si="11"/>
        <v>1929.53</v>
      </c>
      <c r="I510" s="27">
        <f t="shared" si="11"/>
        <v>2159.7300000000005</v>
      </c>
      <c r="J510" s="27">
        <f t="shared" si="11"/>
        <v>2410.0400000000004</v>
      </c>
      <c r="K510" s="27">
        <f t="shared" si="11"/>
        <v>2765.11</v>
      </c>
      <c r="L510" s="16">
        <v>0</v>
      </c>
      <c r="M510" s="16">
        <v>471.67</v>
      </c>
      <c r="N510" s="18"/>
      <c r="O510" s="19"/>
      <c r="P510" s="12"/>
      <c r="Q510" s="12"/>
    </row>
    <row r="511" spans="1:17" s="13" customFormat="1" ht="14.25" customHeight="1">
      <c r="A511" s="35">
        <v>43486</v>
      </c>
      <c r="B511" s="14">
        <v>22</v>
      </c>
      <c r="C511" s="15">
        <v>1476.95</v>
      </c>
      <c r="D511" s="15">
        <v>214.66</v>
      </c>
      <c r="E511" s="15">
        <v>0</v>
      </c>
      <c r="F511" s="15">
        <v>1509.29</v>
      </c>
      <c r="G511" s="26">
        <v>98</v>
      </c>
      <c r="H511" s="27">
        <f t="shared" si="11"/>
        <v>1653.82</v>
      </c>
      <c r="I511" s="27">
        <f t="shared" si="11"/>
        <v>1884.02</v>
      </c>
      <c r="J511" s="27">
        <f t="shared" si="11"/>
        <v>2134.3300000000004</v>
      </c>
      <c r="K511" s="27">
        <f t="shared" si="11"/>
        <v>2489.4</v>
      </c>
      <c r="L511" s="16">
        <v>214.66</v>
      </c>
      <c r="M511" s="16">
        <v>0</v>
      </c>
      <c r="N511" s="18"/>
      <c r="O511" s="19"/>
      <c r="P511" s="12"/>
      <c r="Q511" s="12"/>
    </row>
    <row r="512" spans="1:17" s="13" customFormat="1" ht="14.25" customHeight="1">
      <c r="A512" s="35">
        <v>43486</v>
      </c>
      <c r="B512" s="14">
        <v>23</v>
      </c>
      <c r="C512" s="15">
        <v>1263.81</v>
      </c>
      <c r="D512" s="15">
        <v>0</v>
      </c>
      <c r="E512" s="15">
        <v>624.5</v>
      </c>
      <c r="F512" s="15">
        <v>1296.15</v>
      </c>
      <c r="G512" s="26">
        <v>98</v>
      </c>
      <c r="H512" s="27">
        <f t="shared" si="11"/>
        <v>1440.6799999999998</v>
      </c>
      <c r="I512" s="27">
        <f t="shared" si="11"/>
        <v>1670.8799999999999</v>
      </c>
      <c r="J512" s="27">
        <f t="shared" si="11"/>
        <v>1921.1899999999998</v>
      </c>
      <c r="K512" s="27">
        <f t="shared" si="11"/>
        <v>2276.26</v>
      </c>
      <c r="L512" s="16">
        <v>0</v>
      </c>
      <c r="M512" s="16">
        <v>624.5</v>
      </c>
      <c r="N512" s="18"/>
      <c r="O512" s="19"/>
      <c r="P512" s="12"/>
      <c r="Q512" s="12"/>
    </row>
    <row r="513" spans="1:17" s="13" customFormat="1" ht="14.25" customHeight="1">
      <c r="A513" s="35">
        <v>43487</v>
      </c>
      <c r="B513" s="14">
        <v>0</v>
      </c>
      <c r="C513" s="15">
        <v>1213.8</v>
      </c>
      <c r="D513" s="15">
        <v>461.88</v>
      </c>
      <c r="E513" s="15">
        <v>0</v>
      </c>
      <c r="F513" s="15">
        <v>1246.14</v>
      </c>
      <c r="G513" s="26">
        <v>98</v>
      </c>
      <c r="H513" s="27">
        <f t="shared" si="11"/>
        <v>1390.6699999999998</v>
      </c>
      <c r="I513" s="27">
        <f t="shared" si="11"/>
        <v>1620.87</v>
      </c>
      <c r="J513" s="27">
        <f t="shared" si="11"/>
        <v>1871.18</v>
      </c>
      <c r="K513" s="27">
        <f t="shared" si="11"/>
        <v>2226.25</v>
      </c>
      <c r="L513" s="16">
        <v>461.88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43487</v>
      </c>
      <c r="B514" s="14">
        <v>1</v>
      </c>
      <c r="C514" s="15">
        <v>981.3</v>
      </c>
      <c r="D514" s="15">
        <v>0</v>
      </c>
      <c r="E514" s="15">
        <v>1023.59</v>
      </c>
      <c r="F514" s="15">
        <v>1013.64</v>
      </c>
      <c r="G514" s="26">
        <v>98</v>
      </c>
      <c r="H514" s="27">
        <f t="shared" si="11"/>
        <v>1158.1699999999998</v>
      </c>
      <c r="I514" s="27">
        <f t="shared" si="11"/>
        <v>1388.37</v>
      </c>
      <c r="J514" s="27">
        <f t="shared" si="11"/>
        <v>1638.68</v>
      </c>
      <c r="K514" s="27">
        <f t="shared" si="11"/>
        <v>1993.7499999999998</v>
      </c>
      <c r="L514" s="16">
        <v>0</v>
      </c>
      <c r="M514" s="16">
        <v>1023.59</v>
      </c>
      <c r="N514" s="18"/>
      <c r="O514" s="19"/>
      <c r="P514" s="12"/>
      <c r="Q514" s="12"/>
    </row>
    <row r="515" spans="1:17" s="13" customFormat="1" ht="14.25" customHeight="1">
      <c r="A515" s="35">
        <v>43487</v>
      </c>
      <c r="B515" s="14">
        <v>2</v>
      </c>
      <c r="C515" s="15">
        <v>890.98</v>
      </c>
      <c r="D515" s="15">
        <v>0</v>
      </c>
      <c r="E515" s="15">
        <v>548.34</v>
      </c>
      <c r="F515" s="15">
        <v>923.32</v>
      </c>
      <c r="G515" s="26">
        <v>98</v>
      </c>
      <c r="H515" s="27">
        <f t="shared" si="11"/>
        <v>1067.85</v>
      </c>
      <c r="I515" s="27">
        <f t="shared" si="11"/>
        <v>1298.05</v>
      </c>
      <c r="J515" s="27">
        <f t="shared" si="11"/>
        <v>1548.36</v>
      </c>
      <c r="K515" s="27">
        <f t="shared" si="11"/>
        <v>1903.43</v>
      </c>
      <c r="L515" s="16">
        <v>0</v>
      </c>
      <c r="M515" s="16">
        <v>548.34</v>
      </c>
      <c r="N515" s="18"/>
      <c r="O515" s="19"/>
      <c r="P515" s="12"/>
      <c r="Q515" s="12"/>
    </row>
    <row r="516" spans="1:17" s="13" customFormat="1" ht="14.25" customHeight="1">
      <c r="A516" s="35">
        <v>43487</v>
      </c>
      <c r="B516" s="14">
        <v>3</v>
      </c>
      <c r="C516" s="15">
        <v>893</v>
      </c>
      <c r="D516" s="15">
        <v>0</v>
      </c>
      <c r="E516" s="15">
        <v>432.11</v>
      </c>
      <c r="F516" s="15">
        <v>925.34</v>
      </c>
      <c r="G516" s="26">
        <v>98</v>
      </c>
      <c r="H516" s="27">
        <f t="shared" si="11"/>
        <v>1069.87</v>
      </c>
      <c r="I516" s="27">
        <f t="shared" si="11"/>
        <v>1300.07</v>
      </c>
      <c r="J516" s="27">
        <f t="shared" si="11"/>
        <v>1550.3799999999999</v>
      </c>
      <c r="K516" s="27">
        <f t="shared" si="11"/>
        <v>1905.45</v>
      </c>
      <c r="L516" s="16">
        <v>0</v>
      </c>
      <c r="M516" s="16">
        <v>432.11</v>
      </c>
      <c r="N516" s="18"/>
      <c r="O516" s="19"/>
      <c r="P516" s="12"/>
      <c r="Q516" s="12"/>
    </row>
    <row r="517" spans="1:17" s="13" customFormat="1" ht="14.25" customHeight="1">
      <c r="A517" s="35">
        <v>43487</v>
      </c>
      <c r="B517" s="14">
        <v>4</v>
      </c>
      <c r="C517" s="15">
        <v>986.04</v>
      </c>
      <c r="D517" s="15">
        <v>0</v>
      </c>
      <c r="E517" s="15">
        <v>459.35</v>
      </c>
      <c r="F517" s="15">
        <v>1018.38</v>
      </c>
      <c r="G517" s="26">
        <v>98</v>
      </c>
      <c r="H517" s="27">
        <f t="shared" si="11"/>
        <v>1162.9099999999999</v>
      </c>
      <c r="I517" s="27">
        <f t="shared" si="11"/>
        <v>1393.11</v>
      </c>
      <c r="J517" s="27">
        <f t="shared" si="11"/>
        <v>1643.4199999999998</v>
      </c>
      <c r="K517" s="27">
        <f t="shared" si="11"/>
        <v>1998.49</v>
      </c>
      <c r="L517" s="16">
        <v>0</v>
      </c>
      <c r="M517" s="16">
        <v>459.35</v>
      </c>
      <c r="N517" s="18"/>
      <c r="O517" s="19"/>
      <c r="P517" s="12"/>
      <c r="Q517" s="12"/>
    </row>
    <row r="518" spans="1:17" s="13" customFormat="1" ht="14.25" customHeight="1">
      <c r="A518" s="35">
        <v>43487</v>
      </c>
      <c r="B518" s="14">
        <v>5</v>
      </c>
      <c r="C518" s="15">
        <v>1116.17</v>
      </c>
      <c r="D518" s="15">
        <v>121.23</v>
      </c>
      <c r="E518" s="15">
        <v>0</v>
      </c>
      <c r="F518" s="15">
        <v>1148.51</v>
      </c>
      <c r="G518" s="26">
        <v>98</v>
      </c>
      <c r="H518" s="27">
        <f t="shared" si="11"/>
        <v>1293.04</v>
      </c>
      <c r="I518" s="27">
        <f t="shared" si="11"/>
        <v>1523.24</v>
      </c>
      <c r="J518" s="27">
        <f t="shared" si="11"/>
        <v>1773.55</v>
      </c>
      <c r="K518" s="27">
        <f t="shared" si="11"/>
        <v>2128.6200000000003</v>
      </c>
      <c r="L518" s="16">
        <v>121.23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43487</v>
      </c>
      <c r="B519" s="14">
        <v>6</v>
      </c>
      <c r="C519" s="15">
        <v>1469.63</v>
      </c>
      <c r="D519" s="15">
        <v>650.37</v>
      </c>
      <c r="E519" s="15">
        <v>0</v>
      </c>
      <c r="F519" s="15">
        <v>1501.97</v>
      </c>
      <c r="G519" s="26">
        <v>98</v>
      </c>
      <c r="H519" s="27">
        <f t="shared" si="11"/>
        <v>1646.5</v>
      </c>
      <c r="I519" s="27">
        <f t="shared" si="11"/>
        <v>1876.7</v>
      </c>
      <c r="J519" s="27">
        <f t="shared" si="11"/>
        <v>2127.01</v>
      </c>
      <c r="K519" s="27">
        <f t="shared" si="11"/>
        <v>2482.0800000000004</v>
      </c>
      <c r="L519" s="16">
        <v>650.37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43487</v>
      </c>
      <c r="B520" s="14">
        <v>7</v>
      </c>
      <c r="C520" s="15">
        <v>1678.84</v>
      </c>
      <c r="D520" s="15">
        <v>61.18</v>
      </c>
      <c r="E520" s="15">
        <v>0</v>
      </c>
      <c r="F520" s="15">
        <v>1711.18</v>
      </c>
      <c r="G520" s="26">
        <v>98</v>
      </c>
      <c r="H520" s="27">
        <f t="shared" si="11"/>
        <v>1855.7099999999998</v>
      </c>
      <c r="I520" s="27">
        <f t="shared" si="11"/>
        <v>2085.9100000000003</v>
      </c>
      <c r="J520" s="27">
        <f t="shared" si="11"/>
        <v>2336.2200000000003</v>
      </c>
      <c r="K520" s="27">
        <f t="shared" si="11"/>
        <v>2691.29</v>
      </c>
      <c r="L520" s="16">
        <v>61.18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43487</v>
      </c>
      <c r="B521" s="14">
        <v>8</v>
      </c>
      <c r="C521" s="15">
        <v>1715.57</v>
      </c>
      <c r="D521" s="15">
        <v>0</v>
      </c>
      <c r="E521" s="15">
        <v>105.56</v>
      </c>
      <c r="F521" s="15">
        <v>1747.91</v>
      </c>
      <c r="G521" s="26">
        <v>98</v>
      </c>
      <c r="H521" s="27">
        <f t="shared" si="11"/>
        <v>1892.4399999999998</v>
      </c>
      <c r="I521" s="27">
        <f t="shared" si="11"/>
        <v>2122.6400000000003</v>
      </c>
      <c r="J521" s="27">
        <f t="shared" si="11"/>
        <v>2372.9500000000003</v>
      </c>
      <c r="K521" s="27">
        <f aca="true" t="shared" si="12" ref="K521:K584">SUM($C521,$G521,U$4,U$6)</f>
        <v>2728.02</v>
      </c>
      <c r="L521" s="16">
        <v>0</v>
      </c>
      <c r="M521" s="16">
        <v>105.56</v>
      </c>
      <c r="N521" s="18"/>
      <c r="O521" s="19"/>
      <c r="P521" s="12"/>
      <c r="Q521" s="12"/>
    </row>
    <row r="522" spans="1:17" s="13" customFormat="1" ht="14.25" customHeight="1">
      <c r="A522" s="35">
        <v>43487</v>
      </c>
      <c r="B522" s="14">
        <v>9</v>
      </c>
      <c r="C522" s="15">
        <v>1782.39</v>
      </c>
      <c r="D522" s="15">
        <v>0</v>
      </c>
      <c r="E522" s="15">
        <v>20.12</v>
      </c>
      <c r="F522" s="15">
        <v>1814.73</v>
      </c>
      <c r="G522" s="26">
        <v>98</v>
      </c>
      <c r="H522" s="27">
        <f aca="true" t="shared" si="13" ref="H522:K585">SUM($C522,$G522,R$4,R$6)</f>
        <v>1959.26</v>
      </c>
      <c r="I522" s="27">
        <f t="shared" si="13"/>
        <v>2189.4600000000005</v>
      </c>
      <c r="J522" s="27">
        <f t="shared" si="13"/>
        <v>2439.7700000000004</v>
      </c>
      <c r="K522" s="27">
        <f t="shared" si="12"/>
        <v>2794.84</v>
      </c>
      <c r="L522" s="16">
        <v>0</v>
      </c>
      <c r="M522" s="16">
        <v>20.12</v>
      </c>
      <c r="N522" s="18"/>
      <c r="O522" s="19"/>
      <c r="P522" s="12"/>
      <c r="Q522" s="12"/>
    </row>
    <row r="523" spans="1:17" s="13" customFormat="1" ht="14.25" customHeight="1">
      <c r="A523" s="35">
        <v>43487</v>
      </c>
      <c r="B523" s="14">
        <v>10</v>
      </c>
      <c r="C523" s="15">
        <v>1769.98</v>
      </c>
      <c r="D523" s="15">
        <v>0</v>
      </c>
      <c r="E523" s="15">
        <v>12.67</v>
      </c>
      <c r="F523" s="15">
        <v>1802.32</v>
      </c>
      <c r="G523" s="26">
        <v>98</v>
      </c>
      <c r="H523" s="27">
        <f t="shared" si="13"/>
        <v>1946.85</v>
      </c>
      <c r="I523" s="27">
        <f t="shared" si="13"/>
        <v>2177.05</v>
      </c>
      <c r="J523" s="27">
        <f t="shared" si="13"/>
        <v>2427.36</v>
      </c>
      <c r="K523" s="27">
        <f t="shared" si="12"/>
        <v>2782.4300000000003</v>
      </c>
      <c r="L523" s="16">
        <v>0</v>
      </c>
      <c r="M523" s="16">
        <v>12.67</v>
      </c>
      <c r="N523" s="18"/>
      <c r="O523" s="19"/>
      <c r="P523" s="12"/>
      <c r="Q523" s="12"/>
    </row>
    <row r="524" spans="1:17" s="13" customFormat="1" ht="14.25" customHeight="1">
      <c r="A524" s="35">
        <v>43487</v>
      </c>
      <c r="B524" s="14">
        <v>11</v>
      </c>
      <c r="C524" s="15">
        <v>1784.73</v>
      </c>
      <c r="D524" s="15">
        <v>0</v>
      </c>
      <c r="E524" s="15">
        <v>36.67</v>
      </c>
      <c r="F524" s="15">
        <v>1817.07</v>
      </c>
      <c r="G524" s="26">
        <v>98</v>
      </c>
      <c r="H524" s="27">
        <f t="shared" si="13"/>
        <v>1961.6</v>
      </c>
      <c r="I524" s="27">
        <f t="shared" si="13"/>
        <v>2191.8</v>
      </c>
      <c r="J524" s="27">
        <f t="shared" si="13"/>
        <v>2442.11</v>
      </c>
      <c r="K524" s="27">
        <f t="shared" si="12"/>
        <v>2797.1800000000003</v>
      </c>
      <c r="L524" s="16">
        <v>0</v>
      </c>
      <c r="M524" s="16">
        <v>36.67</v>
      </c>
      <c r="N524" s="18"/>
      <c r="O524" s="19"/>
      <c r="P524" s="12"/>
      <c r="Q524" s="12"/>
    </row>
    <row r="525" spans="1:17" s="13" customFormat="1" ht="14.25" customHeight="1">
      <c r="A525" s="35">
        <v>43487</v>
      </c>
      <c r="B525" s="14">
        <v>12</v>
      </c>
      <c r="C525" s="15">
        <v>1772.11</v>
      </c>
      <c r="D525" s="15">
        <v>0</v>
      </c>
      <c r="E525" s="15">
        <v>25.78</v>
      </c>
      <c r="F525" s="15">
        <v>1804.45</v>
      </c>
      <c r="G525" s="26">
        <v>98</v>
      </c>
      <c r="H525" s="27">
        <f t="shared" si="13"/>
        <v>1948.9799999999998</v>
      </c>
      <c r="I525" s="27">
        <f t="shared" si="13"/>
        <v>2179.1800000000003</v>
      </c>
      <c r="J525" s="27">
        <f t="shared" si="13"/>
        <v>2429.4900000000002</v>
      </c>
      <c r="K525" s="27">
        <f t="shared" si="12"/>
        <v>2784.56</v>
      </c>
      <c r="L525" s="16">
        <v>0</v>
      </c>
      <c r="M525" s="16">
        <v>25.78</v>
      </c>
      <c r="N525" s="18"/>
      <c r="O525" s="19"/>
      <c r="P525" s="12"/>
      <c r="Q525" s="12"/>
    </row>
    <row r="526" spans="1:17" s="13" customFormat="1" ht="14.25" customHeight="1">
      <c r="A526" s="35">
        <v>43487</v>
      </c>
      <c r="B526" s="14">
        <v>13</v>
      </c>
      <c r="C526" s="15">
        <v>1775.58</v>
      </c>
      <c r="D526" s="15">
        <v>0</v>
      </c>
      <c r="E526" s="15">
        <v>139.04</v>
      </c>
      <c r="F526" s="15">
        <v>1807.92</v>
      </c>
      <c r="G526" s="26">
        <v>98</v>
      </c>
      <c r="H526" s="27">
        <f t="shared" si="13"/>
        <v>1952.4499999999998</v>
      </c>
      <c r="I526" s="27">
        <f t="shared" si="13"/>
        <v>2182.65</v>
      </c>
      <c r="J526" s="27">
        <f t="shared" si="13"/>
        <v>2432.96</v>
      </c>
      <c r="K526" s="27">
        <f t="shared" si="12"/>
        <v>2788.03</v>
      </c>
      <c r="L526" s="16">
        <v>0</v>
      </c>
      <c r="M526" s="16">
        <v>139.04</v>
      </c>
      <c r="N526" s="18"/>
      <c r="O526" s="19"/>
      <c r="P526" s="12"/>
      <c r="Q526" s="12"/>
    </row>
    <row r="527" spans="1:17" s="13" customFormat="1" ht="14.25" customHeight="1">
      <c r="A527" s="35">
        <v>43487</v>
      </c>
      <c r="B527" s="14">
        <v>14</v>
      </c>
      <c r="C527" s="15">
        <v>1775.72</v>
      </c>
      <c r="D527" s="15">
        <v>0</v>
      </c>
      <c r="E527" s="15">
        <v>19.8</v>
      </c>
      <c r="F527" s="15">
        <v>1808.06</v>
      </c>
      <c r="G527" s="26">
        <v>98</v>
      </c>
      <c r="H527" s="27">
        <f t="shared" si="13"/>
        <v>1952.59</v>
      </c>
      <c r="I527" s="27">
        <f t="shared" si="13"/>
        <v>2182.7900000000004</v>
      </c>
      <c r="J527" s="27">
        <f t="shared" si="13"/>
        <v>2433.1000000000004</v>
      </c>
      <c r="K527" s="27">
        <f t="shared" si="12"/>
        <v>2788.17</v>
      </c>
      <c r="L527" s="16">
        <v>0</v>
      </c>
      <c r="M527" s="16">
        <v>19.8</v>
      </c>
      <c r="N527" s="18"/>
      <c r="O527" s="19"/>
      <c r="P527" s="12"/>
      <c r="Q527" s="12"/>
    </row>
    <row r="528" spans="1:17" s="13" customFormat="1" ht="14.25" customHeight="1">
      <c r="A528" s="35">
        <v>43487</v>
      </c>
      <c r="B528" s="14">
        <v>15</v>
      </c>
      <c r="C528" s="15">
        <v>1739.5</v>
      </c>
      <c r="D528" s="15">
        <v>4.28</v>
      </c>
      <c r="E528" s="15">
        <v>0</v>
      </c>
      <c r="F528" s="15">
        <v>1771.84</v>
      </c>
      <c r="G528" s="26">
        <v>98</v>
      </c>
      <c r="H528" s="27">
        <f t="shared" si="13"/>
        <v>1916.37</v>
      </c>
      <c r="I528" s="27">
        <f t="shared" si="13"/>
        <v>2146.57</v>
      </c>
      <c r="J528" s="27">
        <f t="shared" si="13"/>
        <v>2396.88</v>
      </c>
      <c r="K528" s="27">
        <f t="shared" si="12"/>
        <v>2751.9500000000003</v>
      </c>
      <c r="L528" s="16">
        <v>4.28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43487</v>
      </c>
      <c r="B529" s="14">
        <v>16</v>
      </c>
      <c r="C529" s="15">
        <v>1742.09</v>
      </c>
      <c r="D529" s="15">
        <v>241.38</v>
      </c>
      <c r="E529" s="15">
        <v>0</v>
      </c>
      <c r="F529" s="15">
        <v>1774.43</v>
      </c>
      <c r="G529" s="26">
        <v>98</v>
      </c>
      <c r="H529" s="27">
        <f t="shared" si="13"/>
        <v>1918.9599999999998</v>
      </c>
      <c r="I529" s="27">
        <f t="shared" si="13"/>
        <v>2149.1600000000003</v>
      </c>
      <c r="J529" s="27">
        <f t="shared" si="13"/>
        <v>2399.4700000000003</v>
      </c>
      <c r="K529" s="27">
        <f t="shared" si="12"/>
        <v>2754.54</v>
      </c>
      <c r="L529" s="16">
        <v>241.38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43487</v>
      </c>
      <c r="B530" s="14">
        <v>17</v>
      </c>
      <c r="C530" s="15">
        <v>1752.81</v>
      </c>
      <c r="D530" s="15">
        <v>351.73</v>
      </c>
      <c r="E530" s="15">
        <v>0</v>
      </c>
      <c r="F530" s="15">
        <v>1785.15</v>
      </c>
      <c r="G530" s="26">
        <v>98</v>
      </c>
      <c r="H530" s="27">
        <f t="shared" si="13"/>
        <v>1929.6799999999998</v>
      </c>
      <c r="I530" s="27">
        <f t="shared" si="13"/>
        <v>2159.88</v>
      </c>
      <c r="J530" s="27">
        <f t="shared" si="13"/>
        <v>2410.19</v>
      </c>
      <c r="K530" s="27">
        <f t="shared" si="12"/>
        <v>2765.26</v>
      </c>
      <c r="L530" s="16">
        <v>351.73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43487</v>
      </c>
      <c r="B531" s="14">
        <v>18</v>
      </c>
      <c r="C531" s="15">
        <v>1798.72</v>
      </c>
      <c r="D531" s="15">
        <v>0</v>
      </c>
      <c r="E531" s="15">
        <v>75.32</v>
      </c>
      <c r="F531" s="15">
        <v>1831.06</v>
      </c>
      <c r="G531" s="26">
        <v>98</v>
      </c>
      <c r="H531" s="27">
        <f t="shared" si="13"/>
        <v>1975.59</v>
      </c>
      <c r="I531" s="27">
        <f t="shared" si="13"/>
        <v>2205.7900000000004</v>
      </c>
      <c r="J531" s="27">
        <f t="shared" si="13"/>
        <v>2456.1000000000004</v>
      </c>
      <c r="K531" s="27">
        <f t="shared" si="12"/>
        <v>2811.17</v>
      </c>
      <c r="L531" s="16">
        <v>0</v>
      </c>
      <c r="M531" s="16">
        <v>75.32</v>
      </c>
      <c r="N531" s="18"/>
      <c r="O531" s="19"/>
      <c r="P531" s="12"/>
      <c r="Q531" s="12"/>
    </row>
    <row r="532" spans="1:17" s="13" customFormat="1" ht="14.25" customHeight="1">
      <c r="A532" s="35">
        <v>43487</v>
      </c>
      <c r="B532" s="14">
        <v>19</v>
      </c>
      <c r="C532" s="15">
        <v>1753.29</v>
      </c>
      <c r="D532" s="15">
        <v>0</v>
      </c>
      <c r="E532" s="15">
        <v>35.62</v>
      </c>
      <c r="F532" s="15">
        <v>1785.63</v>
      </c>
      <c r="G532" s="26">
        <v>98</v>
      </c>
      <c r="H532" s="27">
        <f t="shared" si="13"/>
        <v>1930.1599999999999</v>
      </c>
      <c r="I532" s="27">
        <f t="shared" si="13"/>
        <v>2160.36</v>
      </c>
      <c r="J532" s="27">
        <f t="shared" si="13"/>
        <v>2410.67</v>
      </c>
      <c r="K532" s="27">
        <f t="shared" si="12"/>
        <v>2765.7400000000002</v>
      </c>
      <c r="L532" s="16">
        <v>0</v>
      </c>
      <c r="M532" s="16">
        <v>35.62</v>
      </c>
      <c r="N532" s="18"/>
      <c r="O532" s="19"/>
      <c r="P532" s="12"/>
      <c r="Q532" s="12"/>
    </row>
    <row r="533" spans="1:17" s="13" customFormat="1" ht="14.25" customHeight="1">
      <c r="A533" s="35">
        <v>43487</v>
      </c>
      <c r="B533" s="14">
        <v>20</v>
      </c>
      <c r="C533" s="15">
        <v>1761.5</v>
      </c>
      <c r="D533" s="15">
        <v>0</v>
      </c>
      <c r="E533" s="15">
        <v>54.81</v>
      </c>
      <c r="F533" s="15">
        <v>1793.84</v>
      </c>
      <c r="G533" s="26">
        <v>98</v>
      </c>
      <c r="H533" s="27">
        <f t="shared" si="13"/>
        <v>1938.37</v>
      </c>
      <c r="I533" s="27">
        <f t="shared" si="13"/>
        <v>2168.57</v>
      </c>
      <c r="J533" s="27">
        <f t="shared" si="13"/>
        <v>2418.88</v>
      </c>
      <c r="K533" s="27">
        <f t="shared" si="12"/>
        <v>2773.9500000000003</v>
      </c>
      <c r="L533" s="16">
        <v>0</v>
      </c>
      <c r="M533" s="16">
        <v>54.81</v>
      </c>
      <c r="N533" s="18"/>
      <c r="O533" s="19"/>
      <c r="P533" s="12"/>
      <c r="Q533" s="12"/>
    </row>
    <row r="534" spans="1:17" s="13" customFormat="1" ht="14.25" customHeight="1">
      <c r="A534" s="35">
        <v>43487</v>
      </c>
      <c r="B534" s="14">
        <v>21</v>
      </c>
      <c r="C534" s="15">
        <v>1701.97</v>
      </c>
      <c r="D534" s="15">
        <v>0</v>
      </c>
      <c r="E534" s="15">
        <v>633.01</v>
      </c>
      <c r="F534" s="15">
        <v>1734.31</v>
      </c>
      <c r="G534" s="26">
        <v>98</v>
      </c>
      <c r="H534" s="27">
        <f t="shared" si="13"/>
        <v>1878.84</v>
      </c>
      <c r="I534" s="27">
        <f t="shared" si="13"/>
        <v>2109.0400000000004</v>
      </c>
      <c r="J534" s="27">
        <f t="shared" si="13"/>
        <v>2359.3500000000004</v>
      </c>
      <c r="K534" s="27">
        <f t="shared" si="12"/>
        <v>2714.42</v>
      </c>
      <c r="L534" s="16">
        <v>0</v>
      </c>
      <c r="M534" s="16">
        <v>633.01</v>
      </c>
      <c r="N534" s="18"/>
      <c r="O534" s="19"/>
      <c r="P534" s="12"/>
      <c r="Q534" s="12"/>
    </row>
    <row r="535" spans="1:17" s="13" customFormat="1" ht="14.25" customHeight="1">
      <c r="A535" s="35">
        <v>43487</v>
      </c>
      <c r="B535" s="14">
        <v>22</v>
      </c>
      <c r="C535" s="15">
        <v>1680.24</v>
      </c>
      <c r="D535" s="15">
        <v>0</v>
      </c>
      <c r="E535" s="15">
        <v>12.56</v>
      </c>
      <c r="F535" s="15">
        <v>1712.58</v>
      </c>
      <c r="G535" s="26">
        <v>98</v>
      </c>
      <c r="H535" s="27">
        <f t="shared" si="13"/>
        <v>1857.11</v>
      </c>
      <c r="I535" s="27">
        <f t="shared" si="13"/>
        <v>2087.3100000000004</v>
      </c>
      <c r="J535" s="27">
        <f t="shared" si="13"/>
        <v>2337.6200000000003</v>
      </c>
      <c r="K535" s="27">
        <f t="shared" si="12"/>
        <v>2692.69</v>
      </c>
      <c r="L535" s="16">
        <v>0</v>
      </c>
      <c r="M535" s="16">
        <v>12.56</v>
      </c>
      <c r="N535" s="18"/>
      <c r="O535" s="19"/>
      <c r="P535" s="12"/>
      <c r="Q535" s="12"/>
    </row>
    <row r="536" spans="1:17" s="13" customFormat="1" ht="14.25" customHeight="1">
      <c r="A536" s="35">
        <v>43487</v>
      </c>
      <c r="B536" s="14">
        <v>23</v>
      </c>
      <c r="C536" s="15">
        <v>1659.79</v>
      </c>
      <c r="D536" s="15">
        <v>0</v>
      </c>
      <c r="E536" s="15">
        <v>535.95</v>
      </c>
      <c r="F536" s="15">
        <v>1692.13</v>
      </c>
      <c r="G536" s="26">
        <v>98</v>
      </c>
      <c r="H536" s="27">
        <f t="shared" si="13"/>
        <v>1836.6599999999999</v>
      </c>
      <c r="I536" s="27">
        <f t="shared" si="13"/>
        <v>2066.86</v>
      </c>
      <c r="J536" s="27">
        <f t="shared" si="13"/>
        <v>2317.17</v>
      </c>
      <c r="K536" s="27">
        <f t="shared" si="12"/>
        <v>2672.2400000000002</v>
      </c>
      <c r="L536" s="16">
        <v>0</v>
      </c>
      <c r="M536" s="16">
        <v>535.95</v>
      </c>
      <c r="N536" s="18"/>
      <c r="O536" s="19"/>
      <c r="P536" s="12"/>
      <c r="Q536" s="12"/>
    </row>
    <row r="537" spans="1:17" s="13" customFormat="1" ht="14.25" customHeight="1">
      <c r="A537" s="35">
        <v>43488</v>
      </c>
      <c r="B537" s="14">
        <v>0</v>
      </c>
      <c r="C537" s="15">
        <v>1264.13</v>
      </c>
      <c r="D537" s="15">
        <v>0</v>
      </c>
      <c r="E537" s="15">
        <v>488.75</v>
      </c>
      <c r="F537" s="15">
        <v>1296.47</v>
      </c>
      <c r="G537" s="26">
        <v>98</v>
      </c>
      <c r="H537" s="27">
        <f t="shared" si="13"/>
        <v>1441</v>
      </c>
      <c r="I537" s="27">
        <f t="shared" si="13"/>
        <v>1671.2</v>
      </c>
      <c r="J537" s="27">
        <f t="shared" si="13"/>
        <v>1921.51</v>
      </c>
      <c r="K537" s="27">
        <f t="shared" si="12"/>
        <v>2276.5800000000004</v>
      </c>
      <c r="L537" s="16">
        <v>0</v>
      </c>
      <c r="M537" s="16">
        <v>488.75</v>
      </c>
      <c r="N537" s="18"/>
      <c r="O537" s="19"/>
      <c r="P537" s="12"/>
      <c r="Q537" s="12"/>
    </row>
    <row r="538" spans="1:17" s="13" customFormat="1" ht="14.25" customHeight="1">
      <c r="A538" s="35">
        <v>43488</v>
      </c>
      <c r="B538" s="14">
        <v>1</v>
      </c>
      <c r="C538" s="15">
        <v>1096.54</v>
      </c>
      <c r="D538" s="15">
        <v>0</v>
      </c>
      <c r="E538" s="15">
        <v>267.12</v>
      </c>
      <c r="F538" s="15">
        <v>1128.88</v>
      </c>
      <c r="G538" s="26">
        <v>98</v>
      </c>
      <c r="H538" s="27">
        <f t="shared" si="13"/>
        <v>1273.4099999999999</v>
      </c>
      <c r="I538" s="27">
        <f t="shared" si="13"/>
        <v>1503.61</v>
      </c>
      <c r="J538" s="27">
        <f t="shared" si="13"/>
        <v>1753.9199999999998</v>
      </c>
      <c r="K538" s="27">
        <f t="shared" si="12"/>
        <v>2108.9900000000002</v>
      </c>
      <c r="L538" s="16">
        <v>0</v>
      </c>
      <c r="M538" s="16">
        <v>267.12</v>
      </c>
      <c r="N538" s="18"/>
      <c r="O538" s="19"/>
      <c r="P538" s="12"/>
      <c r="Q538" s="12"/>
    </row>
    <row r="539" spans="1:17" s="13" customFormat="1" ht="14.25" customHeight="1">
      <c r="A539" s="35">
        <v>43488</v>
      </c>
      <c r="B539" s="14">
        <v>2</v>
      </c>
      <c r="C539" s="15">
        <v>944.27</v>
      </c>
      <c r="D539" s="15">
        <v>0</v>
      </c>
      <c r="E539" s="15">
        <v>111.76</v>
      </c>
      <c r="F539" s="15">
        <v>976.61</v>
      </c>
      <c r="G539" s="26">
        <v>98</v>
      </c>
      <c r="H539" s="27">
        <f t="shared" si="13"/>
        <v>1121.1399999999999</v>
      </c>
      <c r="I539" s="27">
        <f t="shared" si="13"/>
        <v>1351.34</v>
      </c>
      <c r="J539" s="27">
        <f t="shared" si="13"/>
        <v>1601.6499999999999</v>
      </c>
      <c r="K539" s="27">
        <f t="shared" si="12"/>
        <v>1956.72</v>
      </c>
      <c r="L539" s="16">
        <v>0</v>
      </c>
      <c r="M539" s="16">
        <v>111.76</v>
      </c>
      <c r="N539" s="18"/>
      <c r="O539" s="19"/>
      <c r="P539" s="12"/>
      <c r="Q539" s="12"/>
    </row>
    <row r="540" spans="1:17" s="13" customFormat="1" ht="14.25" customHeight="1">
      <c r="A540" s="35">
        <v>43488</v>
      </c>
      <c r="B540" s="14">
        <v>3</v>
      </c>
      <c r="C540" s="15">
        <v>925.44</v>
      </c>
      <c r="D540" s="15">
        <v>0</v>
      </c>
      <c r="E540" s="15">
        <v>40.45</v>
      </c>
      <c r="F540" s="15">
        <v>957.78</v>
      </c>
      <c r="G540" s="26">
        <v>98</v>
      </c>
      <c r="H540" s="27">
        <f t="shared" si="13"/>
        <v>1102.31</v>
      </c>
      <c r="I540" s="27">
        <f t="shared" si="13"/>
        <v>1332.51</v>
      </c>
      <c r="J540" s="27">
        <f t="shared" si="13"/>
        <v>1582.82</v>
      </c>
      <c r="K540" s="27">
        <f t="shared" si="12"/>
        <v>1937.89</v>
      </c>
      <c r="L540" s="16">
        <v>0</v>
      </c>
      <c r="M540" s="16">
        <v>40.45</v>
      </c>
      <c r="N540" s="18"/>
      <c r="O540" s="19"/>
      <c r="P540" s="12"/>
      <c r="Q540" s="12"/>
    </row>
    <row r="541" spans="1:17" s="13" customFormat="1" ht="14.25" customHeight="1">
      <c r="A541" s="35">
        <v>43488</v>
      </c>
      <c r="B541" s="14">
        <v>4</v>
      </c>
      <c r="C541" s="15">
        <v>1090.24</v>
      </c>
      <c r="D541" s="15">
        <v>0</v>
      </c>
      <c r="E541" s="15">
        <v>42.67</v>
      </c>
      <c r="F541" s="15">
        <v>1122.58</v>
      </c>
      <c r="G541" s="26">
        <v>98</v>
      </c>
      <c r="H541" s="27">
        <f t="shared" si="13"/>
        <v>1267.11</v>
      </c>
      <c r="I541" s="27">
        <f t="shared" si="13"/>
        <v>1497.31</v>
      </c>
      <c r="J541" s="27">
        <f t="shared" si="13"/>
        <v>1747.6200000000001</v>
      </c>
      <c r="K541" s="27">
        <f t="shared" si="12"/>
        <v>2102.69</v>
      </c>
      <c r="L541" s="16">
        <v>0</v>
      </c>
      <c r="M541" s="16">
        <v>42.67</v>
      </c>
      <c r="N541" s="18"/>
      <c r="O541" s="19"/>
      <c r="P541" s="12"/>
      <c r="Q541" s="12"/>
    </row>
    <row r="542" spans="1:17" s="13" customFormat="1" ht="14.25" customHeight="1">
      <c r="A542" s="35">
        <v>43488</v>
      </c>
      <c r="B542" s="14">
        <v>5</v>
      </c>
      <c r="C542" s="15">
        <v>1106.34</v>
      </c>
      <c r="D542" s="15">
        <v>172.92</v>
      </c>
      <c r="E542" s="15">
        <v>0</v>
      </c>
      <c r="F542" s="15">
        <v>1138.68</v>
      </c>
      <c r="G542" s="26">
        <v>98</v>
      </c>
      <c r="H542" s="27">
        <f t="shared" si="13"/>
        <v>1283.2099999999998</v>
      </c>
      <c r="I542" s="27">
        <f t="shared" si="13"/>
        <v>1513.4099999999999</v>
      </c>
      <c r="J542" s="27">
        <f t="shared" si="13"/>
        <v>1763.72</v>
      </c>
      <c r="K542" s="27">
        <f t="shared" si="12"/>
        <v>2118.79</v>
      </c>
      <c r="L542" s="16">
        <v>172.92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43488</v>
      </c>
      <c r="B543" s="14">
        <v>6</v>
      </c>
      <c r="C543" s="15">
        <v>1521.14</v>
      </c>
      <c r="D543" s="15">
        <v>552.81</v>
      </c>
      <c r="E543" s="15">
        <v>0</v>
      </c>
      <c r="F543" s="15">
        <v>1553.48</v>
      </c>
      <c r="G543" s="26">
        <v>98</v>
      </c>
      <c r="H543" s="27">
        <f t="shared" si="13"/>
        <v>1698.01</v>
      </c>
      <c r="I543" s="27">
        <f t="shared" si="13"/>
        <v>1928.21</v>
      </c>
      <c r="J543" s="27">
        <f t="shared" si="13"/>
        <v>2178.5200000000004</v>
      </c>
      <c r="K543" s="27">
        <f t="shared" si="12"/>
        <v>2533.59</v>
      </c>
      <c r="L543" s="16">
        <v>552.81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43488</v>
      </c>
      <c r="B544" s="14">
        <v>7</v>
      </c>
      <c r="C544" s="15">
        <v>1676.21</v>
      </c>
      <c r="D544" s="15">
        <v>49.75</v>
      </c>
      <c r="E544" s="15">
        <v>0</v>
      </c>
      <c r="F544" s="15">
        <v>1708.55</v>
      </c>
      <c r="G544" s="26">
        <v>98</v>
      </c>
      <c r="H544" s="27">
        <f t="shared" si="13"/>
        <v>1853.08</v>
      </c>
      <c r="I544" s="27">
        <f t="shared" si="13"/>
        <v>2083.28</v>
      </c>
      <c r="J544" s="27">
        <f t="shared" si="13"/>
        <v>2333.59</v>
      </c>
      <c r="K544" s="27">
        <f t="shared" si="12"/>
        <v>2688.6600000000003</v>
      </c>
      <c r="L544" s="16">
        <v>49.75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43488</v>
      </c>
      <c r="B545" s="14">
        <v>8</v>
      </c>
      <c r="C545" s="15">
        <v>1701.19</v>
      </c>
      <c r="D545" s="15">
        <v>44.78</v>
      </c>
      <c r="E545" s="15">
        <v>0</v>
      </c>
      <c r="F545" s="15">
        <v>1733.53</v>
      </c>
      <c r="G545" s="26">
        <v>98</v>
      </c>
      <c r="H545" s="27">
        <f t="shared" si="13"/>
        <v>1878.06</v>
      </c>
      <c r="I545" s="27">
        <f t="shared" si="13"/>
        <v>2108.26</v>
      </c>
      <c r="J545" s="27">
        <f t="shared" si="13"/>
        <v>2358.57</v>
      </c>
      <c r="K545" s="27">
        <f t="shared" si="12"/>
        <v>2713.6400000000003</v>
      </c>
      <c r="L545" s="16">
        <v>44.78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43488</v>
      </c>
      <c r="B546" s="14">
        <v>9</v>
      </c>
      <c r="C546" s="15">
        <v>1722.66</v>
      </c>
      <c r="D546" s="15">
        <v>15.87</v>
      </c>
      <c r="E546" s="15">
        <v>0</v>
      </c>
      <c r="F546" s="15">
        <v>1755</v>
      </c>
      <c r="G546" s="26">
        <v>98</v>
      </c>
      <c r="H546" s="27">
        <f t="shared" si="13"/>
        <v>1899.53</v>
      </c>
      <c r="I546" s="27">
        <f t="shared" si="13"/>
        <v>2129.7300000000005</v>
      </c>
      <c r="J546" s="27">
        <f t="shared" si="13"/>
        <v>2380.0400000000004</v>
      </c>
      <c r="K546" s="27">
        <f t="shared" si="12"/>
        <v>2735.11</v>
      </c>
      <c r="L546" s="16">
        <v>15.87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43488</v>
      </c>
      <c r="B547" s="14">
        <v>10</v>
      </c>
      <c r="C547" s="15">
        <v>1763.29</v>
      </c>
      <c r="D547" s="15">
        <v>0</v>
      </c>
      <c r="E547" s="15">
        <v>3.86</v>
      </c>
      <c r="F547" s="15">
        <v>1795.63</v>
      </c>
      <c r="G547" s="26">
        <v>98</v>
      </c>
      <c r="H547" s="27">
        <f t="shared" si="13"/>
        <v>1940.1599999999999</v>
      </c>
      <c r="I547" s="27">
        <f t="shared" si="13"/>
        <v>2170.36</v>
      </c>
      <c r="J547" s="27">
        <f t="shared" si="13"/>
        <v>2420.67</v>
      </c>
      <c r="K547" s="27">
        <f t="shared" si="12"/>
        <v>2775.7400000000002</v>
      </c>
      <c r="L547" s="16">
        <v>0</v>
      </c>
      <c r="M547" s="16">
        <v>3.86</v>
      </c>
      <c r="N547" s="18"/>
      <c r="O547" s="19"/>
      <c r="P547" s="12"/>
      <c r="Q547" s="12"/>
    </row>
    <row r="548" spans="1:17" s="13" customFormat="1" ht="14.25" customHeight="1">
      <c r="A548" s="35">
        <v>43488</v>
      </c>
      <c r="B548" s="14">
        <v>11</v>
      </c>
      <c r="C548" s="15">
        <v>1724.97</v>
      </c>
      <c r="D548" s="15">
        <v>51.5</v>
      </c>
      <c r="E548" s="15">
        <v>0</v>
      </c>
      <c r="F548" s="15">
        <v>1757.31</v>
      </c>
      <c r="G548" s="26">
        <v>98</v>
      </c>
      <c r="H548" s="27">
        <f t="shared" si="13"/>
        <v>1901.84</v>
      </c>
      <c r="I548" s="27">
        <f t="shared" si="13"/>
        <v>2132.0400000000004</v>
      </c>
      <c r="J548" s="27">
        <f t="shared" si="13"/>
        <v>2382.3500000000004</v>
      </c>
      <c r="K548" s="27">
        <f t="shared" si="12"/>
        <v>2737.42</v>
      </c>
      <c r="L548" s="16">
        <v>51.5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43488</v>
      </c>
      <c r="B549" s="14">
        <v>12</v>
      </c>
      <c r="C549" s="15">
        <v>1716.92</v>
      </c>
      <c r="D549" s="15">
        <v>60.47</v>
      </c>
      <c r="E549" s="15">
        <v>0</v>
      </c>
      <c r="F549" s="15">
        <v>1749.26</v>
      </c>
      <c r="G549" s="26">
        <v>98</v>
      </c>
      <c r="H549" s="27">
        <f t="shared" si="13"/>
        <v>1893.79</v>
      </c>
      <c r="I549" s="27">
        <f t="shared" si="13"/>
        <v>2123.9900000000002</v>
      </c>
      <c r="J549" s="27">
        <f t="shared" si="13"/>
        <v>2374.3</v>
      </c>
      <c r="K549" s="27">
        <f t="shared" si="12"/>
        <v>2729.3700000000003</v>
      </c>
      <c r="L549" s="16">
        <v>60.47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43488</v>
      </c>
      <c r="B550" s="14">
        <v>13</v>
      </c>
      <c r="C550" s="15">
        <v>1714.79</v>
      </c>
      <c r="D550" s="15">
        <v>49.78</v>
      </c>
      <c r="E550" s="15">
        <v>0</v>
      </c>
      <c r="F550" s="15">
        <v>1747.13</v>
      </c>
      <c r="G550" s="26">
        <v>98</v>
      </c>
      <c r="H550" s="27">
        <f t="shared" si="13"/>
        <v>1891.6599999999999</v>
      </c>
      <c r="I550" s="27">
        <f t="shared" si="13"/>
        <v>2121.86</v>
      </c>
      <c r="J550" s="27">
        <f t="shared" si="13"/>
        <v>2372.17</v>
      </c>
      <c r="K550" s="27">
        <f t="shared" si="12"/>
        <v>2727.2400000000002</v>
      </c>
      <c r="L550" s="16">
        <v>49.78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43488</v>
      </c>
      <c r="B551" s="14">
        <v>14</v>
      </c>
      <c r="C551" s="15">
        <v>1718.37</v>
      </c>
      <c r="D551" s="15">
        <v>43.21</v>
      </c>
      <c r="E551" s="15">
        <v>0</v>
      </c>
      <c r="F551" s="15">
        <v>1750.71</v>
      </c>
      <c r="G551" s="26">
        <v>98</v>
      </c>
      <c r="H551" s="27">
        <f t="shared" si="13"/>
        <v>1895.2399999999998</v>
      </c>
      <c r="I551" s="27">
        <f t="shared" si="13"/>
        <v>2125.44</v>
      </c>
      <c r="J551" s="27">
        <f t="shared" si="13"/>
        <v>2375.75</v>
      </c>
      <c r="K551" s="27">
        <f t="shared" si="12"/>
        <v>2730.82</v>
      </c>
      <c r="L551" s="16">
        <v>43.21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43488</v>
      </c>
      <c r="B552" s="14">
        <v>15</v>
      </c>
      <c r="C552" s="15">
        <v>1715.55</v>
      </c>
      <c r="D552" s="15">
        <v>39.48</v>
      </c>
      <c r="E552" s="15">
        <v>0</v>
      </c>
      <c r="F552" s="15">
        <v>1747.89</v>
      </c>
      <c r="G552" s="26">
        <v>98</v>
      </c>
      <c r="H552" s="27">
        <f t="shared" si="13"/>
        <v>1892.4199999999998</v>
      </c>
      <c r="I552" s="27">
        <f t="shared" si="13"/>
        <v>2122.6200000000003</v>
      </c>
      <c r="J552" s="27">
        <f t="shared" si="13"/>
        <v>2372.9300000000003</v>
      </c>
      <c r="K552" s="27">
        <f t="shared" si="12"/>
        <v>2728</v>
      </c>
      <c r="L552" s="16">
        <v>39.48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43488</v>
      </c>
      <c r="B553" s="14">
        <v>16</v>
      </c>
      <c r="C553" s="15">
        <v>1752.71</v>
      </c>
      <c r="D553" s="15">
        <v>413.52</v>
      </c>
      <c r="E553" s="15">
        <v>0</v>
      </c>
      <c r="F553" s="15">
        <v>1785.05</v>
      </c>
      <c r="G553" s="26">
        <v>98</v>
      </c>
      <c r="H553" s="27">
        <f t="shared" si="13"/>
        <v>1929.58</v>
      </c>
      <c r="I553" s="27">
        <f t="shared" si="13"/>
        <v>2159.78</v>
      </c>
      <c r="J553" s="27">
        <f t="shared" si="13"/>
        <v>2410.09</v>
      </c>
      <c r="K553" s="27">
        <f t="shared" si="12"/>
        <v>2765.1600000000003</v>
      </c>
      <c r="L553" s="16">
        <v>413.52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43488</v>
      </c>
      <c r="B554" s="14">
        <v>17</v>
      </c>
      <c r="C554" s="15">
        <v>1745.57</v>
      </c>
      <c r="D554" s="15">
        <v>131.8</v>
      </c>
      <c r="E554" s="15">
        <v>0</v>
      </c>
      <c r="F554" s="15">
        <v>1777.91</v>
      </c>
      <c r="G554" s="26">
        <v>98</v>
      </c>
      <c r="H554" s="27">
        <f t="shared" si="13"/>
        <v>1922.4399999999998</v>
      </c>
      <c r="I554" s="27">
        <f t="shared" si="13"/>
        <v>2152.6400000000003</v>
      </c>
      <c r="J554" s="27">
        <f t="shared" si="13"/>
        <v>2402.9500000000003</v>
      </c>
      <c r="K554" s="27">
        <f t="shared" si="12"/>
        <v>2758.02</v>
      </c>
      <c r="L554" s="16">
        <v>131.8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43488</v>
      </c>
      <c r="B555" s="14">
        <v>18</v>
      </c>
      <c r="C555" s="15">
        <v>1761.57</v>
      </c>
      <c r="D555" s="15">
        <v>0</v>
      </c>
      <c r="E555" s="15">
        <v>21.89</v>
      </c>
      <c r="F555" s="15">
        <v>1793.91</v>
      </c>
      <c r="G555" s="26">
        <v>98</v>
      </c>
      <c r="H555" s="27">
        <f t="shared" si="13"/>
        <v>1938.4399999999998</v>
      </c>
      <c r="I555" s="27">
        <f t="shared" si="13"/>
        <v>2168.6400000000003</v>
      </c>
      <c r="J555" s="27">
        <f t="shared" si="13"/>
        <v>2418.9500000000003</v>
      </c>
      <c r="K555" s="27">
        <f t="shared" si="12"/>
        <v>2774.02</v>
      </c>
      <c r="L555" s="16">
        <v>0</v>
      </c>
      <c r="M555" s="16">
        <v>21.89</v>
      </c>
      <c r="N555" s="18"/>
      <c r="O555" s="19"/>
      <c r="P555" s="12"/>
      <c r="Q555" s="12"/>
    </row>
    <row r="556" spans="1:17" s="13" customFormat="1" ht="14.25" customHeight="1">
      <c r="A556" s="35">
        <v>43488</v>
      </c>
      <c r="B556" s="14">
        <v>19</v>
      </c>
      <c r="C556" s="15">
        <v>1764.96</v>
      </c>
      <c r="D556" s="15">
        <v>0</v>
      </c>
      <c r="E556" s="15">
        <v>16.41</v>
      </c>
      <c r="F556" s="15">
        <v>1797.3</v>
      </c>
      <c r="G556" s="26">
        <v>98</v>
      </c>
      <c r="H556" s="27">
        <f t="shared" si="13"/>
        <v>1941.83</v>
      </c>
      <c r="I556" s="27">
        <f t="shared" si="13"/>
        <v>2172.03</v>
      </c>
      <c r="J556" s="27">
        <f t="shared" si="13"/>
        <v>2422.34</v>
      </c>
      <c r="K556" s="27">
        <f t="shared" si="12"/>
        <v>2777.4100000000003</v>
      </c>
      <c r="L556" s="16">
        <v>0</v>
      </c>
      <c r="M556" s="16">
        <v>16.41</v>
      </c>
      <c r="N556" s="18"/>
      <c r="O556" s="19"/>
      <c r="P556" s="12"/>
      <c r="Q556" s="12"/>
    </row>
    <row r="557" spans="1:17" s="13" customFormat="1" ht="14.25" customHeight="1">
      <c r="A557" s="35">
        <v>43488</v>
      </c>
      <c r="B557" s="14">
        <v>20</v>
      </c>
      <c r="C557" s="15">
        <v>1699.38</v>
      </c>
      <c r="D557" s="15">
        <v>37.47</v>
      </c>
      <c r="E557" s="15">
        <v>0</v>
      </c>
      <c r="F557" s="15">
        <v>1731.72</v>
      </c>
      <c r="G557" s="26">
        <v>98</v>
      </c>
      <c r="H557" s="27">
        <f t="shared" si="13"/>
        <v>1876.25</v>
      </c>
      <c r="I557" s="27">
        <f t="shared" si="13"/>
        <v>2106.4500000000003</v>
      </c>
      <c r="J557" s="27">
        <f t="shared" si="13"/>
        <v>2356.76</v>
      </c>
      <c r="K557" s="27">
        <f t="shared" si="12"/>
        <v>2711.8300000000004</v>
      </c>
      <c r="L557" s="16">
        <v>37.47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43488</v>
      </c>
      <c r="B558" s="14">
        <v>21</v>
      </c>
      <c r="C558" s="15">
        <v>1713.13</v>
      </c>
      <c r="D558" s="15">
        <v>30.2</v>
      </c>
      <c r="E558" s="15">
        <v>0</v>
      </c>
      <c r="F558" s="15">
        <v>1745.47</v>
      </c>
      <c r="G558" s="26">
        <v>98</v>
      </c>
      <c r="H558" s="27">
        <f t="shared" si="13"/>
        <v>1890</v>
      </c>
      <c r="I558" s="27">
        <f t="shared" si="13"/>
        <v>2120.2000000000003</v>
      </c>
      <c r="J558" s="27">
        <f t="shared" si="13"/>
        <v>2370.51</v>
      </c>
      <c r="K558" s="27">
        <f t="shared" si="12"/>
        <v>2725.5800000000004</v>
      </c>
      <c r="L558" s="16">
        <v>30.2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43488</v>
      </c>
      <c r="B559" s="14">
        <v>22</v>
      </c>
      <c r="C559" s="15">
        <v>1685.4</v>
      </c>
      <c r="D559" s="15">
        <v>50.68</v>
      </c>
      <c r="E559" s="15">
        <v>0</v>
      </c>
      <c r="F559" s="15">
        <v>1717.74</v>
      </c>
      <c r="G559" s="26">
        <v>98</v>
      </c>
      <c r="H559" s="27">
        <f t="shared" si="13"/>
        <v>1862.27</v>
      </c>
      <c r="I559" s="27">
        <f t="shared" si="13"/>
        <v>2092.4700000000003</v>
      </c>
      <c r="J559" s="27">
        <f t="shared" si="13"/>
        <v>2342.78</v>
      </c>
      <c r="K559" s="27">
        <f t="shared" si="12"/>
        <v>2697.8500000000004</v>
      </c>
      <c r="L559" s="16">
        <v>50.68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43488</v>
      </c>
      <c r="B560" s="14">
        <v>23</v>
      </c>
      <c r="C560" s="15">
        <v>1747.17</v>
      </c>
      <c r="D560" s="15">
        <v>0</v>
      </c>
      <c r="E560" s="15">
        <v>507.67</v>
      </c>
      <c r="F560" s="15">
        <v>1779.51</v>
      </c>
      <c r="G560" s="26">
        <v>98</v>
      </c>
      <c r="H560" s="27">
        <f t="shared" si="13"/>
        <v>1924.04</v>
      </c>
      <c r="I560" s="27">
        <f t="shared" si="13"/>
        <v>2154.2400000000002</v>
      </c>
      <c r="J560" s="27">
        <f t="shared" si="13"/>
        <v>2404.55</v>
      </c>
      <c r="K560" s="27">
        <f t="shared" si="12"/>
        <v>2759.6200000000003</v>
      </c>
      <c r="L560" s="16">
        <v>0</v>
      </c>
      <c r="M560" s="16">
        <v>507.67</v>
      </c>
      <c r="N560" s="18"/>
      <c r="O560" s="19"/>
      <c r="P560" s="12"/>
      <c r="Q560" s="12"/>
    </row>
    <row r="561" spans="1:17" s="13" customFormat="1" ht="14.25" customHeight="1">
      <c r="A561" s="35">
        <v>43489</v>
      </c>
      <c r="B561" s="14">
        <v>0</v>
      </c>
      <c r="C561" s="15">
        <v>1504.32</v>
      </c>
      <c r="D561" s="15">
        <v>0</v>
      </c>
      <c r="E561" s="15">
        <v>301</v>
      </c>
      <c r="F561" s="15">
        <v>1536.66</v>
      </c>
      <c r="G561" s="26">
        <v>98</v>
      </c>
      <c r="H561" s="27">
        <f t="shared" si="13"/>
        <v>1681.1899999999998</v>
      </c>
      <c r="I561" s="27">
        <f t="shared" si="13"/>
        <v>1911.3899999999999</v>
      </c>
      <c r="J561" s="27">
        <f t="shared" si="13"/>
        <v>2161.7000000000003</v>
      </c>
      <c r="K561" s="27">
        <f t="shared" si="12"/>
        <v>2516.77</v>
      </c>
      <c r="L561" s="16">
        <v>0</v>
      </c>
      <c r="M561" s="16">
        <v>301</v>
      </c>
      <c r="N561" s="18"/>
      <c r="O561" s="19"/>
      <c r="P561" s="12"/>
      <c r="Q561" s="12"/>
    </row>
    <row r="562" spans="1:17" s="13" customFormat="1" ht="14.25" customHeight="1">
      <c r="A562" s="35">
        <v>43489</v>
      </c>
      <c r="B562" s="14">
        <v>1</v>
      </c>
      <c r="C562" s="15">
        <v>1258.7</v>
      </c>
      <c r="D562" s="15">
        <v>0</v>
      </c>
      <c r="E562" s="15">
        <v>212.76</v>
      </c>
      <c r="F562" s="15">
        <v>1291.04</v>
      </c>
      <c r="G562" s="26">
        <v>98</v>
      </c>
      <c r="H562" s="27">
        <f t="shared" si="13"/>
        <v>1435.57</v>
      </c>
      <c r="I562" s="27">
        <f t="shared" si="13"/>
        <v>1665.77</v>
      </c>
      <c r="J562" s="27">
        <f t="shared" si="13"/>
        <v>1916.0800000000002</v>
      </c>
      <c r="K562" s="27">
        <f t="shared" si="12"/>
        <v>2271.15</v>
      </c>
      <c r="L562" s="16">
        <v>0</v>
      </c>
      <c r="M562" s="16">
        <v>212.76</v>
      </c>
      <c r="N562" s="18"/>
      <c r="O562" s="19"/>
      <c r="P562" s="12"/>
      <c r="Q562" s="12"/>
    </row>
    <row r="563" spans="1:17" s="13" customFormat="1" ht="14.25" customHeight="1">
      <c r="A563" s="35">
        <v>43489</v>
      </c>
      <c r="B563" s="14">
        <v>2</v>
      </c>
      <c r="C563" s="15">
        <v>1164.95</v>
      </c>
      <c r="D563" s="15">
        <v>0</v>
      </c>
      <c r="E563" s="15">
        <v>180.71</v>
      </c>
      <c r="F563" s="15">
        <v>1197.29</v>
      </c>
      <c r="G563" s="26">
        <v>98</v>
      </c>
      <c r="H563" s="27">
        <f t="shared" si="13"/>
        <v>1341.82</v>
      </c>
      <c r="I563" s="27">
        <f t="shared" si="13"/>
        <v>1572.02</v>
      </c>
      <c r="J563" s="27">
        <f t="shared" si="13"/>
        <v>1822.3300000000002</v>
      </c>
      <c r="K563" s="27">
        <f t="shared" si="12"/>
        <v>2177.4</v>
      </c>
      <c r="L563" s="16">
        <v>0</v>
      </c>
      <c r="M563" s="16">
        <v>180.71</v>
      </c>
      <c r="N563" s="18"/>
      <c r="O563" s="19"/>
      <c r="P563" s="12"/>
      <c r="Q563" s="12"/>
    </row>
    <row r="564" spans="1:17" s="13" customFormat="1" ht="14.25" customHeight="1">
      <c r="A564" s="35">
        <v>43489</v>
      </c>
      <c r="B564" s="14">
        <v>3</v>
      </c>
      <c r="C564" s="15">
        <v>1124.54</v>
      </c>
      <c r="D564" s="15">
        <v>0</v>
      </c>
      <c r="E564" s="15">
        <v>153.38</v>
      </c>
      <c r="F564" s="15">
        <v>1156.88</v>
      </c>
      <c r="G564" s="26">
        <v>98</v>
      </c>
      <c r="H564" s="27">
        <f t="shared" si="13"/>
        <v>1301.4099999999999</v>
      </c>
      <c r="I564" s="27">
        <f t="shared" si="13"/>
        <v>1531.61</v>
      </c>
      <c r="J564" s="27">
        <f t="shared" si="13"/>
        <v>1781.9199999999998</v>
      </c>
      <c r="K564" s="27">
        <f t="shared" si="12"/>
        <v>2136.9900000000002</v>
      </c>
      <c r="L564" s="16">
        <v>0</v>
      </c>
      <c r="M564" s="16">
        <v>153.38</v>
      </c>
      <c r="N564" s="18"/>
      <c r="O564" s="19"/>
      <c r="P564" s="12"/>
      <c r="Q564" s="12"/>
    </row>
    <row r="565" spans="1:17" s="13" customFormat="1" ht="14.25" customHeight="1">
      <c r="A565" s="35">
        <v>43489</v>
      </c>
      <c r="B565" s="14">
        <v>4</v>
      </c>
      <c r="C565" s="15">
        <v>1206.92</v>
      </c>
      <c r="D565" s="15">
        <v>0</v>
      </c>
      <c r="E565" s="15">
        <v>109.6</v>
      </c>
      <c r="F565" s="15">
        <v>1239.26</v>
      </c>
      <c r="G565" s="26">
        <v>98</v>
      </c>
      <c r="H565" s="27">
        <f t="shared" si="13"/>
        <v>1383.79</v>
      </c>
      <c r="I565" s="27">
        <f t="shared" si="13"/>
        <v>1613.99</v>
      </c>
      <c r="J565" s="27">
        <f t="shared" si="13"/>
        <v>1864.3</v>
      </c>
      <c r="K565" s="27">
        <f t="shared" si="12"/>
        <v>2219.3700000000003</v>
      </c>
      <c r="L565" s="16">
        <v>0</v>
      </c>
      <c r="M565" s="16">
        <v>109.6</v>
      </c>
      <c r="N565" s="18"/>
      <c r="O565" s="19"/>
      <c r="P565" s="12"/>
      <c r="Q565" s="12"/>
    </row>
    <row r="566" spans="1:17" s="13" customFormat="1" ht="14.25" customHeight="1">
      <c r="A566" s="35">
        <v>43489</v>
      </c>
      <c r="B566" s="14">
        <v>5</v>
      </c>
      <c r="C566" s="15">
        <v>1250.64</v>
      </c>
      <c r="D566" s="15">
        <v>0</v>
      </c>
      <c r="E566" s="15">
        <v>25.92</v>
      </c>
      <c r="F566" s="15">
        <v>1282.98</v>
      </c>
      <c r="G566" s="26">
        <v>98</v>
      </c>
      <c r="H566" s="27">
        <f t="shared" si="13"/>
        <v>1427.51</v>
      </c>
      <c r="I566" s="27">
        <f t="shared" si="13"/>
        <v>1657.71</v>
      </c>
      <c r="J566" s="27">
        <f t="shared" si="13"/>
        <v>1908.0200000000002</v>
      </c>
      <c r="K566" s="27">
        <f t="shared" si="12"/>
        <v>2263.09</v>
      </c>
      <c r="L566" s="16">
        <v>0</v>
      </c>
      <c r="M566" s="16">
        <v>25.92</v>
      </c>
      <c r="N566" s="18"/>
      <c r="O566" s="19"/>
      <c r="P566" s="12"/>
      <c r="Q566" s="12"/>
    </row>
    <row r="567" spans="1:17" s="13" customFormat="1" ht="14.25" customHeight="1">
      <c r="A567" s="35">
        <v>43489</v>
      </c>
      <c r="B567" s="14">
        <v>6</v>
      </c>
      <c r="C567" s="15">
        <v>1537.92</v>
      </c>
      <c r="D567" s="15">
        <v>119.38</v>
      </c>
      <c r="E567" s="15">
        <v>0</v>
      </c>
      <c r="F567" s="15">
        <v>1570.26</v>
      </c>
      <c r="G567" s="26">
        <v>98</v>
      </c>
      <c r="H567" s="27">
        <f t="shared" si="13"/>
        <v>1714.79</v>
      </c>
      <c r="I567" s="27">
        <f t="shared" si="13"/>
        <v>1944.99</v>
      </c>
      <c r="J567" s="27">
        <f t="shared" si="13"/>
        <v>2195.3</v>
      </c>
      <c r="K567" s="27">
        <f t="shared" si="12"/>
        <v>2550.3700000000003</v>
      </c>
      <c r="L567" s="16">
        <v>119.38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43489</v>
      </c>
      <c r="B568" s="14">
        <v>7</v>
      </c>
      <c r="C568" s="15">
        <v>1703.99</v>
      </c>
      <c r="D568" s="15">
        <v>0.12</v>
      </c>
      <c r="E568" s="15">
        <v>0.06</v>
      </c>
      <c r="F568" s="15">
        <v>1736.33</v>
      </c>
      <c r="G568" s="26">
        <v>98</v>
      </c>
      <c r="H568" s="27">
        <f t="shared" si="13"/>
        <v>1880.86</v>
      </c>
      <c r="I568" s="27">
        <f t="shared" si="13"/>
        <v>2111.0600000000004</v>
      </c>
      <c r="J568" s="27">
        <f t="shared" si="13"/>
        <v>2361.3700000000003</v>
      </c>
      <c r="K568" s="27">
        <f t="shared" si="12"/>
        <v>2716.44</v>
      </c>
      <c r="L568" s="16">
        <v>0.12</v>
      </c>
      <c r="M568" s="16">
        <v>0.06</v>
      </c>
      <c r="N568" s="18"/>
      <c r="O568" s="19"/>
      <c r="P568" s="12"/>
      <c r="Q568" s="12"/>
    </row>
    <row r="569" spans="1:17" s="13" customFormat="1" ht="14.25" customHeight="1">
      <c r="A569" s="35">
        <v>43489</v>
      </c>
      <c r="B569" s="14">
        <v>8</v>
      </c>
      <c r="C569" s="15">
        <v>1764.49</v>
      </c>
      <c r="D569" s="15">
        <v>0</v>
      </c>
      <c r="E569" s="15">
        <v>338.95</v>
      </c>
      <c r="F569" s="15">
        <v>1796.83</v>
      </c>
      <c r="G569" s="26">
        <v>98</v>
      </c>
      <c r="H569" s="27">
        <f t="shared" si="13"/>
        <v>1941.36</v>
      </c>
      <c r="I569" s="27">
        <f t="shared" si="13"/>
        <v>2171.5600000000004</v>
      </c>
      <c r="J569" s="27">
        <f t="shared" si="13"/>
        <v>2421.8700000000003</v>
      </c>
      <c r="K569" s="27">
        <f t="shared" si="12"/>
        <v>2776.94</v>
      </c>
      <c r="L569" s="16">
        <v>0</v>
      </c>
      <c r="M569" s="16">
        <v>338.95</v>
      </c>
      <c r="N569" s="18"/>
      <c r="O569" s="19"/>
      <c r="P569" s="12"/>
      <c r="Q569" s="12"/>
    </row>
    <row r="570" spans="1:17" s="13" customFormat="1" ht="14.25" customHeight="1">
      <c r="A570" s="35">
        <v>43489</v>
      </c>
      <c r="B570" s="14">
        <v>9</v>
      </c>
      <c r="C570" s="15">
        <v>1800.41</v>
      </c>
      <c r="D570" s="15">
        <v>0</v>
      </c>
      <c r="E570" s="15">
        <v>129.2</v>
      </c>
      <c r="F570" s="15">
        <v>1832.75</v>
      </c>
      <c r="G570" s="26">
        <v>98</v>
      </c>
      <c r="H570" s="27">
        <f t="shared" si="13"/>
        <v>1977.28</v>
      </c>
      <c r="I570" s="27">
        <f t="shared" si="13"/>
        <v>2207.4800000000005</v>
      </c>
      <c r="J570" s="27">
        <f t="shared" si="13"/>
        <v>2457.7900000000004</v>
      </c>
      <c r="K570" s="27">
        <f t="shared" si="12"/>
        <v>2812.86</v>
      </c>
      <c r="L570" s="16">
        <v>0</v>
      </c>
      <c r="M570" s="16">
        <v>129.2</v>
      </c>
      <c r="N570" s="18"/>
      <c r="O570" s="19"/>
      <c r="P570" s="12"/>
      <c r="Q570" s="12"/>
    </row>
    <row r="571" spans="1:17" s="13" customFormat="1" ht="14.25" customHeight="1">
      <c r="A571" s="35">
        <v>43489</v>
      </c>
      <c r="B571" s="14">
        <v>10</v>
      </c>
      <c r="C571" s="15">
        <v>1774.87</v>
      </c>
      <c r="D571" s="15">
        <v>0</v>
      </c>
      <c r="E571" s="15">
        <v>77.64</v>
      </c>
      <c r="F571" s="15">
        <v>1807.21</v>
      </c>
      <c r="G571" s="26">
        <v>98</v>
      </c>
      <c r="H571" s="27">
        <f t="shared" si="13"/>
        <v>1951.7399999999998</v>
      </c>
      <c r="I571" s="27">
        <f t="shared" si="13"/>
        <v>2181.94</v>
      </c>
      <c r="J571" s="27">
        <f t="shared" si="13"/>
        <v>2432.25</v>
      </c>
      <c r="K571" s="27">
        <f t="shared" si="12"/>
        <v>2787.32</v>
      </c>
      <c r="L571" s="16">
        <v>0</v>
      </c>
      <c r="M571" s="16">
        <v>77.64</v>
      </c>
      <c r="N571" s="18"/>
      <c r="O571" s="19"/>
      <c r="P571" s="12"/>
      <c r="Q571" s="12"/>
    </row>
    <row r="572" spans="1:17" s="13" customFormat="1" ht="14.25" customHeight="1">
      <c r="A572" s="35">
        <v>43489</v>
      </c>
      <c r="B572" s="14">
        <v>11</v>
      </c>
      <c r="C572" s="15">
        <v>1794.93</v>
      </c>
      <c r="D572" s="15">
        <v>0</v>
      </c>
      <c r="E572" s="15">
        <v>396.58</v>
      </c>
      <c r="F572" s="15">
        <v>1827.27</v>
      </c>
      <c r="G572" s="26">
        <v>98</v>
      </c>
      <c r="H572" s="27">
        <f t="shared" si="13"/>
        <v>1971.8</v>
      </c>
      <c r="I572" s="27">
        <f t="shared" si="13"/>
        <v>2202.0000000000005</v>
      </c>
      <c r="J572" s="27">
        <f t="shared" si="13"/>
        <v>2452.3100000000004</v>
      </c>
      <c r="K572" s="27">
        <f t="shared" si="12"/>
        <v>2807.38</v>
      </c>
      <c r="L572" s="16">
        <v>0</v>
      </c>
      <c r="M572" s="16">
        <v>396.58</v>
      </c>
      <c r="N572" s="18"/>
      <c r="O572" s="19"/>
      <c r="P572" s="12"/>
      <c r="Q572" s="12"/>
    </row>
    <row r="573" spans="1:17" s="13" customFormat="1" ht="14.25" customHeight="1">
      <c r="A573" s="35">
        <v>43489</v>
      </c>
      <c r="B573" s="14">
        <v>12</v>
      </c>
      <c r="C573" s="15">
        <v>1783.27</v>
      </c>
      <c r="D573" s="15">
        <v>0</v>
      </c>
      <c r="E573" s="15">
        <v>122.37</v>
      </c>
      <c r="F573" s="15">
        <v>1815.61</v>
      </c>
      <c r="G573" s="26">
        <v>98</v>
      </c>
      <c r="H573" s="27">
        <f t="shared" si="13"/>
        <v>1960.1399999999999</v>
      </c>
      <c r="I573" s="27">
        <f t="shared" si="13"/>
        <v>2190.34</v>
      </c>
      <c r="J573" s="27">
        <f t="shared" si="13"/>
        <v>2440.65</v>
      </c>
      <c r="K573" s="27">
        <f t="shared" si="12"/>
        <v>2795.7200000000003</v>
      </c>
      <c r="L573" s="16">
        <v>0</v>
      </c>
      <c r="M573" s="16">
        <v>122.37</v>
      </c>
      <c r="N573" s="18"/>
      <c r="O573" s="19"/>
      <c r="P573" s="12"/>
      <c r="Q573" s="12"/>
    </row>
    <row r="574" spans="1:17" s="13" customFormat="1" ht="14.25" customHeight="1">
      <c r="A574" s="35">
        <v>43489</v>
      </c>
      <c r="B574" s="14">
        <v>13</v>
      </c>
      <c r="C574" s="15">
        <v>1786.87</v>
      </c>
      <c r="D574" s="15">
        <v>0</v>
      </c>
      <c r="E574" s="15">
        <v>393.61</v>
      </c>
      <c r="F574" s="15">
        <v>1819.21</v>
      </c>
      <c r="G574" s="26">
        <v>98</v>
      </c>
      <c r="H574" s="27">
        <f t="shared" si="13"/>
        <v>1963.7399999999998</v>
      </c>
      <c r="I574" s="27">
        <f t="shared" si="13"/>
        <v>2193.94</v>
      </c>
      <c r="J574" s="27">
        <f t="shared" si="13"/>
        <v>2444.25</v>
      </c>
      <c r="K574" s="27">
        <f t="shared" si="12"/>
        <v>2799.32</v>
      </c>
      <c r="L574" s="16">
        <v>0</v>
      </c>
      <c r="M574" s="16">
        <v>393.61</v>
      </c>
      <c r="N574" s="18"/>
      <c r="O574" s="19"/>
      <c r="P574" s="12"/>
      <c r="Q574" s="12"/>
    </row>
    <row r="575" spans="1:17" s="13" customFormat="1" ht="14.25" customHeight="1">
      <c r="A575" s="35">
        <v>43489</v>
      </c>
      <c r="B575" s="14">
        <v>14</v>
      </c>
      <c r="C575" s="15">
        <v>1783.8</v>
      </c>
      <c r="D575" s="15">
        <v>0</v>
      </c>
      <c r="E575" s="15">
        <v>349.24</v>
      </c>
      <c r="F575" s="15">
        <v>1816.14</v>
      </c>
      <c r="G575" s="26">
        <v>98</v>
      </c>
      <c r="H575" s="27">
        <f t="shared" si="13"/>
        <v>1960.6699999999998</v>
      </c>
      <c r="I575" s="27">
        <f t="shared" si="13"/>
        <v>2190.8700000000003</v>
      </c>
      <c r="J575" s="27">
        <f t="shared" si="13"/>
        <v>2441.1800000000003</v>
      </c>
      <c r="K575" s="27">
        <f t="shared" si="12"/>
        <v>2796.25</v>
      </c>
      <c r="L575" s="16">
        <v>0</v>
      </c>
      <c r="M575" s="16">
        <v>349.24</v>
      </c>
      <c r="N575" s="18"/>
      <c r="O575" s="19"/>
      <c r="P575" s="12"/>
      <c r="Q575" s="12"/>
    </row>
    <row r="576" spans="1:17" s="13" customFormat="1" ht="14.25" customHeight="1">
      <c r="A576" s="35">
        <v>43489</v>
      </c>
      <c r="B576" s="14">
        <v>15</v>
      </c>
      <c r="C576" s="15">
        <v>1758.94</v>
      </c>
      <c r="D576" s="15">
        <v>0</v>
      </c>
      <c r="E576" s="15">
        <v>288.58</v>
      </c>
      <c r="F576" s="15">
        <v>1791.28</v>
      </c>
      <c r="G576" s="26">
        <v>98</v>
      </c>
      <c r="H576" s="27">
        <f t="shared" si="13"/>
        <v>1935.81</v>
      </c>
      <c r="I576" s="27">
        <f t="shared" si="13"/>
        <v>2166.01</v>
      </c>
      <c r="J576" s="27">
        <f t="shared" si="13"/>
        <v>2416.32</v>
      </c>
      <c r="K576" s="27">
        <f t="shared" si="12"/>
        <v>2771.3900000000003</v>
      </c>
      <c r="L576" s="16">
        <v>0</v>
      </c>
      <c r="M576" s="16">
        <v>288.58</v>
      </c>
      <c r="N576" s="18"/>
      <c r="O576" s="19"/>
      <c r="P576" s="12"/>
      <c r="Q576" s="12"/>
    </row>
    <row r="577" spans="1:17" s="13" customFormat="1" ht="14.25" customHeight="1">
      <c r="A577" s="35">
        <v>43489</v>
      </c>
      <c r="B577" s="14">
        <v>16</v>
      </c>
      <c r="C577" s="15">
        <v>1804.14</v>
      </c>
      <c r="D577" s="15">
        <v>0</v>
      </c>
      <c r="E577" s="15">
        <v>155.8</v>
      </c>
      <c r="F577" s="15">
        <v>1836.48</v>
      </c>
      <c r="G577" s="26">
        <v>98</v>
      </c>
      <c r="H577" s="27">
        <f t="shared" si="13"/>
        <v>1981.01</v>
      </c>
      <c r="I577" s="27">
        <f t="shared" si="13"/>
        <v>2211.2100000000005</v>
      </c>
      <c r="J577" s="27">
        <f t="shared" si="13"/>
        <v>2461.5200000000004</v>
      </c>
      <c r="K577" s="27">
        <f t="shared" si="12"/>
        <v>2816.59</v>
      </c>
      <c r="L577" s="16">
        <v>0</v>
      </c>
      <c r="M577" s="16">
        <v>155.8</v>
      </c>
      <c r="N577" s="18"/>
      <c r="O577" s="19"/>
      <c r="P577" s="12"/>
      <c r="Q577" s="12"/>
    </row>
    <row r="578" spans="1:17" s="13" customFormat="1" ht="14.25" customHeight="1">
      <c r="A578" s="35">
        <v>43489</v>
      </c>
      <c r="B578" s="14">
        <v>17</v>
      </c>
      <c r="C578" s="15">
        <v>1768.73</v>
      </c>
      <c r="D578" s="15">
        <v>0</v>
      </c>
      <c r="E578" s="15">
        <v>65.37</v>
      </c>
      <c r="F578" s="15">
        <v>1801.07</v>
      </c>
      <c r="G578" s="26">
        <v>98</v>
      </c>
      <c r="H578" s="27">
        <f t="shared" si="13"/>
        <v>1945.6</v>
      </c>
      <c r="I578" s="27">
        <f t="shared" si="13"/>
        <v>2175.8</v>
      </c>
      <c r="J578" s="27">
        <f t="shared" si="13"/>
        <v>2426.11</v>
      </c>
      <c r="K578" s="27">
        <f t="shared" si="12"/>
        <v>2781.1800000000003</v>
      </c>
      <c r="L578" s="16">
        <v>0</v>
      </c>
      <c r="M578" s="16">
        <v>65.37</v>
      </c>
      <c r="N578" s="18"/>
      <c r="O578" s="19"/>
      <c r="P578" s="12"/>
      <c r="Q578" s="12"/>
    </row>
    <row r="579" spans="1:17" s="13" customFormat="1" ht="14.25" customHeight="1">
      <c r="A579" s="35">
        <v>43489</v>
      </c>
      <c r="B579" s="14">
        <v>18</v>
      </c>
      <c r="C579" s="15">
        <v>1768.68</v>
      </c>
      <c r="D579" s="15">
        <v>0</v>
      </c>
      <c r="E579" s="15">
        <v>322.78</v>
      </c>
      <c r="F579" s="15">
        <v>1801.02</v>
      </c>
      <c r="G579" s="26">
        <v>98</v>
      </c>
      <c r="H579" s="27">
        <f t="shared" si="13"/>
        <v>1945.55</v>
      </c>
      <c r="I579" s="27">
        <f t="shared" si="13"/>
        <v>2175.7500000000005</v>
      </c>
      <c r="J579" s="27">
        <f t="shared" si="13"/>
        <v>2426.0600000000004</v>
      </c>
      <c r="K579" s="27">
        <f t="shared" si="12"/>
        <v>2781.13</v>
      </c>
      <c r="L579" s="16">
        <v>0</v>
      </c>
      <c r="M579" s="16">
        <v>322.78</v>
      </c>
      <c r="N579" s="18"/>
      <c r="O579" s="19"/>
      <c r="P579" s="12"/>
      <c r="Q579" s="12"/>
    </row>
    <row r="580" spans="1:17" s="13" customFormat="1" ht="14.25" customHeight="1">
      <c r="A580" s="35">
        <v>43489</v>
      </c>
      <c r="B580" s="14">
        <v>19</v>
      </c>
      <c r="C580" s="15">
        <v>1753.96</v>
      </c>
      <c r="D580" s="15">
        <v>0</v>
      </c>
      <c r="E580" s="15">
        <v>95.19</v>
      </c>
      <c r="F580" s="15">
        <v>1786.3</v>
      </c>
      <c r="G580" s="26">
        <v>98</v>
      </c>
      <c r="H580" s="27">
        <f t="shared" si="13"/>
        <v>1930.83</v>
      </c>
      <c r="I580" s="27">
        <f t="shared" si="13"/>
        <v>2161.03</v>
      </c>
      <c r="J580" s="27">
        <f t="shared" si="13"/>
        <v>2411.34</v>
      </c>
      <c r="K580" s="27">
        <f t="shared" si="12"/>
        <v>2766.4100000000003</v>
      </c>
      <c r="L580" s="16">
        <v>0</v>
      </c>
      <c r="M580" s="16">
        <v>95.19</v>
      </c>
      <c r="N580" s="18"/>
      <c r="O580" s="19"/>
      <c r="P580" s="12"/>
      <c r="Q580" s="12"/>
    </row>
    <row r="581" spans="1:17" s="13" customFormat="1" ht="14.25" customHeight="1">
      <c r="A581" s="35">
        <v>43489</v>
      </c>
      <c r="B581" s="14">
        <v>20</v>
      </c>
      <c r="C581" s="15">
        <v>1727.91</v>
      </c>
      <c r="D581" s="15">
        <v>0</v>
      </c>
      <c r="E581" s="15">
        <v>70.48</v>
      </c>
      <c r="F581" s="15">
        <v>1760.25</v>
      </c>
      <c r="G581" s="26">
        <v>98</v>
      </c>
      <c r="H581" s="27">
        <f t="shared" si="13"/>
        <v>1904.78</v>
      </c>
      <c r="I581" s="27">
        <f t="shared" si="13"/>
        <v>2134.9800000000005</v>
      </c>
      <c r="J581" s="27">
        <f t="shared" si="13"/>
        <v>2385.2900000000004</v>
      </c>
      <c r="K581" s="27">
        <f t="shared" si="12"/>
        <v>2740.36</v>
      </c>
      <c r="L581" s="16">
        <v>0</v>
      </c>
      <c r="M581" s="16">
        <v>70.48</v>
      </c>
      <c r="N581" s="18"/>
      <c r="O581" s="19"/>
      <c r="P581" s="12"/>
      <c r="Q581" s="12"/>
    </row>
    <row r="582" spans="1:17" s="13" customFormat="1" ht="14.25" customHeight="1">
      <c r="A582" s="35">
        <v>43489</v>
      </c>
      <c r="B582" s="14">
        <v>21</v>
      </c>
      <c r="C582" s="15">
        <v>1724.42</v>
      </c>
      <c r="D582" s="15">
        <v>0</v>
      </c>
      <c r="E582" s="15">
        <v>59.89</v>
      </c>
      <c r="F582" s="15">
        <v>1756.76</v>
      </c>
      <c r="G582" s="26">
        <v>98</v>
      </c>
      <c r="H582" s="27">
        <f t="shared" si="13"/>
        <v>1901.29</v>
      </c>
      <c r="I582" s="27">
        <f t="shared" si="13"/>
        <v>2131.4900000000002</v>
      </c>
      <c r="J582" s="27">
        <f t="shared" si="13"/>
        <v>2381.8</v>
      </c>
      <c r="K582" s="27">
        <f t="shared" si="12"/>
        <v>2736.8700000000003</v>
      </c>
      <c r="L582" s="16">
        <v>0</v>
      </c>
      <c r="M582" s="16">
        <v>59.89</v>
      </c>
      <c r="N582" s="18"/>
      <c r="O582" s="19"/>
      <c r="P582" s="12"/>
      <c r="Q582" s="12"/>
    </row>
    <row r="583" spans="1:17" s="13" customFormat="1" ht="14.25" customHeight="1">
      <c r="A583" s="35">
        <v>43489</v>
      </c>
      <c r="B583" s="14">
        <v>22</v>
      </c>
      <c r="C583" s="15">
        <v>1592.71</v>
      </c>
      <c r="D583" s="15">
        <v>0</v>
      </c>
      <c r="E583" s="15">
        <v>564.92</v>
      </c>
      <c r="F583" s="15">
        <v>1625.05</v>
      </c>
      <c r="G583" s="26">
        <v>98</v>
      </c>
      <c r="H583" s="27">
        <f t="shared" si="13"/>
        <v>1769.58</v>
      </c>
      <c r="I583" s="27">
        <f t="shared" si="13"/>
        <v>1999.78</v>
      </c>
      <c r="J583" s="27">
        <f t="shared" si="13"/>
        <v>2250.09</v>
      </c>
      <c r="K583" s="27">
        <f t="shared" si="12"/>
        <v>2605.1600000000003</v>
      </c>
      <c r="L583" s="16">
        <v>0</v>
      </c>
      <c r="M583" s="16">
        <v>564.92</v>
      </c>
      <c r="N583" s="18"/>
      <c r="O583" s="19"/>
      <c r="P583" s="12"/>
      <c r="Q583" s="12"/>
    </row>
    <row r="584" spans="1:17" s="13" customFormat="1" ht="14.25" customHeight="1">
      <c r="A584" s="35">
        <v>43489</v>
      </c>
      <c r="B584" s="14">
        <v>23</v>
      </c>
      <c r="C584" s="15">
        <v>1559.73</v>
      </c>
      <c r="D584" s="15">
        <v>0</v>
      </c>
      <c r="E584" s="15">
        <v>964.16</v>
      </c>
      <c r="F584" s="15">
        <v>1592.07</v>
      </c>
      <c r="G584" s="26">
        <v>98</v>
      </c>
      <c r="H584" s="27">
        <f t="shared" si="13"/>
        <v>1736.6</v>
      </c>
      <c r="I584" s="27">
        <f t="shared" si="13"/>
        <v>1966.8</v>
      </c>
      <c r="J584" s="27">
        <f t="shared" si="13"/>
        <v>2217.11</v>
      </c>
      <c r="K584" s="27">
        <f t="shared" si="12"/>
        <v>2572.1800000000003</v>
      </c>
      <c r="L584" s="16">
        <v>0</v>
      </c>
      <c r="M584" s="16">
        <v>964.16</v>
      </c>
      <c r="N584" s="18"/>
      <c r="O584" s="19"/>
      <c r="P584" s="12"/>
      <c r="Q584" s="12"/>
    </row>
    <row r="585" spans="1:17" s="13" customFormat="1" ht="14.25" customHeight="1">
      <c r="A585" s="35">
        <v>43490</v>
      </c>
      <c r="B585" s="14">
        <v>0</v>
      </c>
      <c r="C585" s="15">
        <v>1209.44</v>
      </c>
      <c r="D585" s="15">
        <v>0</v>
      </c>
      <c r="E585" s="15">
        <v>412.72</v>
      </c>
      <c r="F585" s="15">
        <v>1241.78</v>
      </c>
      <c r="G585" s="26">
        <v>98</v>
      </c>
      <c r="H585" s="27">
        <f t="shared" si="13"/>
        <v>1386.31</v>
      </c>
      <c r="I585" s="27">
        <f t="shared" si="13"/>
        <v>1616.51</v>
      </c>
      <c r="J585" s="27">
        <f t="shared" si="13"/>
        <v>1866.82</v>
      </c>
      <c r="K585" s="27">
        <f t="shared" si="13"/>
        <v>2221.8900000000003</v>
      </c>
      <c r="L585" s="16">
        <v>0</v>
      </c>
      <c r="M585" s="16">
        <v>412.72</v>
      </c>
      <c r="N585" s="18"/>
      <c r="O585" s="19"/>
      <c r="P585" s="12"/>
      <c r="Q585" s="12"/>
    </row>
    <row r="586" spans="1:17" s="13" customFormat="1" ht="14.25" customHeight="1">
      <c r="A586" s="35">
        <v>43490</v>
      </c>
      <c r="B586" s="14">
        <v>1</v>
      </c>
      <c r="C586" s="15">
        <v>988.48</v>
      </c>
      <c r="D586" s="15">
        <v>0</v>
      </c>
      <c r="E586" s="15">
        <v>142.48</v>
      </c>
      <c r="F586" s="15">
        <v>1020.82</v>
      </c>
      <c r="G586" s="26">
        <v>98</v>
      </c>
      <c r="H586" s="27">
        <f aca="true" t="shared" si="14" ref="H586:K649">SUM($C586,$G586,R$4,R$6)</f>
        <v>1165.35</v>
      </c>
      <c r="I586" s="27">
        <f t="shared" si="14"/>
        <v>1395.55</v>
      </c>
      <c r="J586" s="27">
        <f t="shared" si="14"/>
        <v>1645.86</v>
      </c>
      <c r="K586" s="27">
        <f t="shared" si="14"/>
        <v>2000.93</v>
      </c>
      <c r="L586" s="16">
        <v>0</v>
      </c>
      <c r="M586" s="16">
        <v>142.48</v>
      </c>
      <c r="N586" s="18"/>
      <c r="O586" s="19"/>
      <c r="P586" s="12"/>
      <c r="Q586" s="12"/>
    </row>
    <row r="587" spans="1:17" s="13" customFormat="1" ht="14.25" customHeight="1">
      <c r="A587" s="35">
        <v>43490</v>
      </c>
      <c r="B587" s="14">
        <v>2</v>
      </c>
      <c r="C587" s="15">
        <v>917.17</v>
      </c>
      <c r="D587" s="15">
        <v>0</v>
      </c>
      <c r="E587" s="15">
        <v>71.32</v>
      </c>
      <c r="F587" s="15">
        <v>949.51</v>
      </c>
      <c r="G587" s="26">
        <v>98</v>
      </c>
      <c r="H587" s="27">
        <f t="shared" si="14"/>
        <v>1094.04</v>
      </c>
      <c r="I587" s="27">
        <f t="shared" si="14"/>
        <v>1324.24</v>
      </c>
      <c r="J587" s="27">
        <f t="shared" si="14"/>
        <v>1574.55</v>
      </c>
      <c r="K587" s="27">
        <f t="shared" si="14"/>
        <v>1929.62</v>
      </c>
      <c r="L587" s="16">
        <v>0</v>
      </c>
      <c r="M587" s="16">
        <v>71.32</v>
      </c>
      <c r="N587" s="18"/>
      <c r="O587" s="19"/>
      <c r="P587" s="12"/>
      <c r="Q587" s="12"/>
    </row>
    <row r="588" spans="1:17" s="13" customFormat="1" ht="14.25" customHeight="1">
      <c r="A588" s="35">
        <v>43490</v>
      </c>
      <c r="B588" s="14">
        <v>3</v>
      </c>
      <c r="C588" s="15">
        <v>851.43</v>
      </c>
      <c r="D588" s="15">
        <v>0</v>
      </c>
      <c r="E588" s="15">
        <v>129.14</v>
      </c>
      <c r="F588" s="15">
        <v>883.77</v>
      </c>
      <c r="G588" s="26">
        <v>98</v>
      </c>
      <c r="H588" s="27">
        <f t="shared" si="14"/>
        <v>1028.3</v>
      </c>
      <c r="I588" s="27">
        <f t="shared" si="14"/>
        <v>1258.5</v>
      </c>
      <c r="J588" s="27">
        <f t="shared" si="14"/>
        <v>1508.81</v>
      </c>
      <c r="K588" s="27">
        <f t="shared" si="14"/>
        <v>1863.8799999999999</v>
      </c>
      <c r="L588" s="16">
        <v>0</v>
      </c>
      <c r="M588" s="16">
        <v>129.14</v>
      </c>
      <c r="N588" s="18"/>
      <c r="O588" s="19"/>
      <c r="P588" s="12"/>
      <c r="Q588" s="12"/>
    </row>
    <row r="589" spans="1:17" s="13" customFormat="1" ht="14.25" customHeight="1">
      <c r="A589" s="35">
        <v>43490</v>
      </c>
      <c r="B589" s="14">
        <v>4</v>
      </c>
      <c r="C589" s="15">
        <v>894</v>
      </c>
      <c r="D589" s="15">
        <v>0</v>
      </c>
      <c r="E589" s="15">
        <v>32.54</v>
      </c>
      <c r="F589" s="15">
        <v>926.34</v>
      </c>
      <c r="G589" s="26">
        <v>98</v>
      </c>
      <c r="H589" s="27">
        <f t="shared" si="14"/>
        <v>1070.87</v>
      </c>
      <c r="I589" s="27">
        <f t="shared" si="14"/>
        <v>1301.07</v>
      </c>
      <c r="J589" s="27">
        <f t="shared" si="14"/>
        <v>1551.3799999999999</v>
      </c>
      <c r="K589" s="27">
        <f t="shared" si="14"/>
        <v>1906.45</v>
      </c>
      <c r="L589" s="16">
        <v>0</v>
      </c>
      <c r="M589" s="16">
        <v>32.54</v>
      </c>
      <c r="N589" s="18"/>
      <c r="O589" s="19"/>
      <c r="P589" s="12"/>
      <c r="Q589" s="12"/>
    </row>
    <row r="590" spans="1:17" s="13" customFormat="1" ht="14.25" customHeight="1">
      <c r="A590" s="35">
        <v>43490</v>
      </c>
      <c r="B590" s="14">
        <v>5</v>
      </c>
      <c r="C590" s="15">
        <v>1160.32</v>
      </c>
      <c r="D590" s="15">
        <v>0</v>
      </c>
      <c r="E590" s="15">
        <v>171.59</v>
      </c>
      <c r="F590" s="15">
        <v>1192.66</v>
      </c>
      <c r="G590" s="26">
        <v>98</v>
      </c>
      <c r="H590" s="27">
        <f t="shared" si="14"/>
        <v>1337.1899999999998</v>
      </c>
      <c r="I590" s="27">
        <f t="shared" si="14"/>
        <v>1567.3899999999999</v>
      </c>
      <c r="J590" s="27">
        <f t="shared" si="14"/>
        <v>1817.7</v>
      </c>
      <c r="K590" s="27">
        <f t="shared" si="14"/>
        <v>2172.77</v>
      </c>
      <c r="L590" s="16">
        <v>0</v>
      </c>
      <c r="M590" s="16">
        <v>171.59</v>
      </c>
      <c r="N590" s="18"/>
      <c r="O590" s="19"/>
      <c r="P590" s="12"/>
      <c r="Q590" s="12"/>
    </row>
    <row r="591" spans="1:17" s="13" customFormat="1" ht="14.25" customHeight="1">
      <c r="A591" s="35">
        <v>43490</v>
      </c>
      <c r="B591" s="14">
        <v>6</v>
      </c>
      <c r="C591" s="15">
        <v>1066.34</v>
      </c>
      <c r="D591" s="15">
        <v>44.69</v>
      </c>
      <c r="E591" s="15">
        <v>0</v>
      </c>
      <c r="F591" s="15">
        <v>1098.68</v>
      </c>
      <c r="G591" s="26">
        <v>98</v>
      </c>
      <c r="H591" s="27">
        <f t="shared" si="14"/>
        <v>1243.2099999999998</v>
      </c>
      <c r="I591" s="27">
        <f t="shared" si="14"/>
        <v>1473.4099999999999</v>
      </c>
      <c r="J591" s="27">
        <f t="shared" si="14"/>
        <v>1723.72</v>
      </c>
      <c r="K591" s="27">
        <f t="shared" si="14"/>
        <v>2078.79</v>
      </c>
      <c r="L591" s="16">
        <v>44.69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43490</v>
      </c>
      <c r="B592" s="14">
        <v>7</v>
      </c>
      <c r="C592" s="15">
        <v>1246.97</v>
      </c>
      <c r="D592" s="15">
        <v>0</v>
      </c>
      <c r="E592" s="15">
        <v>45.18</v>
      </c>
      <c r="F592" s="15">
        <v>1279.31</v>
      </c>
      <c r="G592" s="26">
        <v>98</v>
      </c>
      <c r="H592" s="27">
        <f t="shared" si="14"/>
        <v>1423.84</v>
      </c>
      <c r="I592" s="27">
        <f t="shared" si="14"/>
        <v>1654.04</v>
      </c>
      <c r="J592" s="27">
        <f t="shared" si="14"/>
        <v>1904.3500000000001</v>
      </c>
      <c r="K592" s="27">
        <f t="shared" si="14"/>
        <v>2259.42</v>
      </c>
      <c r="L592" s="16">
        <v>0</v>
      </c>
      <c r="M592" s="16">
        <v>45.18</v>
      </c>
      <c r="N592" s="18"/>
      <c r="O592" s="19"/>
      <c r="P592" s="12"/>
      <c r="Q592" s="12"/>
    </row>
    <row r="593" spans="1:17" s="13" customFormat="1" ht="14.25" customHeight="1">
      <c r="A593" s="35">
        <v>43490</v>
      </c>
      <c r="B593" s="14">
        <v>8</v>
      </c>
      <c r="C593" s="15">
        <v>1327.63</v>
      </c>
      <c r="D593" s="15">
        <v>169.31</v>
      </c>
      <c r="E593" s="15">
        <v>0</v>
      </c>
      <c r="F593" s="15">
        <v>1359.97</v>
      </c>
      <c r="G593" s="26">
        <v>98</v>
      </c>
      <c r="H593" s="27">
        <f t="shared" si="14"/>
        <v>1504.5</v>
      </c>
      <c r="I593" s="27">
        <f t="shared" si="14"/>
        <v>1734.7</v>
      </c>
      <c r="J593" s="27">
        <f t="shared" si="14"/>
        <v>1985.01</v>
      </c>
      <c r="K593" s="27">
        <f t="shared" si="14"/>
        <v>2340.0800000000004</v>
      </c>
      <c r="L593" s="16">
        <v>169.31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43490</v>
      </c>
      <c r="B594" s="14">
        <v>9</v>
      </c>
      <c r="C594" s="15">
        <v>1500.72</v>
      </c>
      <c r="D594" s="15">
        <v>11.83</v>
      </c>
      <c r="E594" s="15">
        <v>0</v>
      </c>
      <c r="F594" s="15">
        <v>1533.06</v>
      </c>
      <c r="G594" s="26">
        <v>98</v>
      </c>
      <c r="H594" s="27">
        <f t="shared" si="14"/>
        <v>1677.59</v>
      </c>
      <c r="I594" s="27">
        <f t="shared" si="14"/>
        <v>1907.79</v>
      </c>
      <c r="J594" s="27">
        <f t="shared" si="14"/>
        <v>2158.1000000000004</v>
      </c>
      <c r="K594" s="27">
        <f t="shared" si="14"/>
        <v>2513.17</v>
      </c>
      <c r="L594" s="16">
        <v>11.83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43490</v>
      </c>
      <c r="B595" s="14">
        <v>10</v>
      </c>
      <c r="C595" s="15">
        <v>1531.93</v>
      </c>
      <c r="D595" s="15">
        <v>0</v>
      </c>
      <c r="E595" s="15">
        <v>102.51</v>
      </c>
      <c r="F595" s="15">
        <v>1564.27</v>
      </c>
      <c r="G595" s="26">
        <v>98</v>
      </c>
      <c r="H595" s="27">
        <f t="shared" si="14"/>
        <v>1708.8</v>
      </c>
      <c r="I595" s="27">
        <f t="shared" si="14"/>
        <v>1939</v>
      </c>
      <c r="J595" s="27">
        <f t="shared" si="14"/>
        <v>2189.3100000000004</v>
      </c>
      <c r="K595" s="27">
        <f t="shared" si="14"/>
        <v>2544.38</v>
      </c>
      <c r="L595" s="16">
        <v>0</v>
      </c>
      <c r="M595" s="16">
        <v>102.51</v>
      </c>
      <c r="N595" s="18"/>
      <c r="O595" s="19"/>
      <c r="P595" s="12"/>
      <c r="Q595" s="12"/>
    </row>
    <row r="596" spans="1:17" s="13" customFormat="1" ht="14.25" customHeight="1">
      <c r="A596" s="35">
        <v>43490</v>
      </c>
      <c r="B596" s="14">
        <v>11</v>
      </c>
      <c r="C596" s="15">
        <v>1532.76</v>
      </c>
      <c r="D596" s="15">
        <v>0</v>
      </c>
      <c r="E596" s="15">
        <v>117.99</v>
      </c>
      <c r="F596" s="15">
        <v>1565.1</v>
      </c>
      <c r="G596" s="26">
        <v>98</v>
      </c>
      <c r="H596" s="27">
        <f t="shared" si="14"/>
        <v>1709.6299999999999</v>
      </c>
      <c r="I596" s="27">
        <f t="shared" si="14"/>
        <v>1939.83</v>
      </c>
      <c r="J596" s="27">
        <f t="shared" si="14"/>
        <v>2190.1400000000003</v>
      </c>
      <c r="K596" s="27">
        <f t="shared" si="14"/>
        <v>2545.21</v>
      </c>
      <c r="L596" s="16">
        <v>0</v>
      </c>
      <c r="M596" s="16">
        <v>117.99</v>
      </c>
      <c r="N596" s="18"/>
      <c r="O596" s="19"/>
      <c r="P596" s="12"/>
      <c r="Q596" s="12"/>
    </row>
    <row r="597" spans="1:17" s="13" customFormat="1" ht="14.25" customHeight="1">
      <c r="A597" s="35">
        <v>43490</v>
      </c>
      <c r="B597" s="14">
        <v>12</v>
      </c>
      <c r="C597" s="15">
        <v>1536.91</v>
      </c>
      <c r="D597" s="15">
        <v>0</v>
      </c>
      <c r="E597" s="15">
        <v>129.4</v>
      </c>
      <c r="F597" s="15">
        <v>1569.25</v>
      </c>
      <c r="G597" s="26">
        <v>98</v>
      </c>
      <c r="H597" s="27">
        <f t="shared" si="14"/>
        <v>1713.78</v>
      </c>
      <c r="I597" s="27">
        <f t="shared" si="14"/>
        <v>1943.98</v>
      </c>
      <c r="J597" s="27">
        <f t="shared" si="14"/>
        <v>2194.2900000000004</v>
      </c>
      <c r="K597" s="27">
        <f t="shared" si="14"/>
        <v>2549.36</v>
      </c>
      <c r="L597" s="16">
        <v>0</v>
      </c>
      <c r="M597" s="16">
        <v>129.4</v>
      </c>
      <c r="N597" s="18"/>
      <c r="O597" s="19"/>
      <c r="P597" s="12"/>
      <c r="Q597" s="12"/>
    </row>
    <row r="598" spans="1:17" s="13" customFormat="1" ht="14.25" customHeight="1">
      <c r="A598" s="35">
        <v>43490</v>
      </c>
      <c r="B598" s="14">
        <v>13</v>
      </c>
      <c r="C598" s="15">
        <v>1543.66</v>
      </c>
      <c r="D598" s="15">
        <v>0</v>
      </c>
      <c r="E598" s="15">
        <v>130.91</v>
      </c>
      <c r="F598" s="15">
        <v>1576</v>
      </c>
      <c r="G598" s="26">
        <v>98</v>
      </c>
      <c r="H598" s="27">
        <f t="shared" si="14"/>
        <v>1720.53</v>
      </c>
      <c r="I598" s="27">
        <f t="shared" si="14"/>
        <v>1950.73</v>
      </c>
      <c r="J598" s="27">
        <f t="shared" si="14"/>
        <v>2201.0400000000004</v>
      </c>
      <c r="K598" s="27">
        <f t="shared" si="14"/>
        <v>2556.11</v>
      </c>
      <c r="L598" s="16">
        <v>0</v>
      </c>
      <c r="M598" s="16">
        <v>130.91</v>
      </c>
      <c r="N598" s="18"/>
      <c r="O598" s="19"/>
      <c r="P598" s="12"/>
      <c r="Q598" s="12"/>
    </row>
    <row r="599" spans="1:17" s="13" customFormat="1" ht="14.25" customHeight="1">
      <c r="A599" s="35">
        <v>43490</v>
      </c>
      <c r="B599" s="14">
        <v>14</v>
      </c>
      <c r="C599" s="15">
        <v>1546.32</v>
      </c>
      <c r="D599" s="15">
        <v>0</v>
      </c>
      <c r="E599" s="15">
        <v>154.32</v>
      </c>
      <c r="F599" s="15">
        <v>1578.66</v>
      </c>
      <c r="G599" s="26">
        <v>98</v>
      </c>
      <c r="H599" s="27">
        <f t="shared" si="14"/>
        <v>1723.1899999999998</v>
      </c>
      <c r="I599" s="27">
        <f t="shared" si="14"/>
        <v>1953.3899999999999</v>
      </c>
      <c r="J599" s="27">
        <f t="shared" si="14"/>
        <v>2203.7000000000003</v>
      </c>
      <c r="K599" s="27">
        <f t="shared" si="14"/>
        <v>2558.77</v>
      </c>
      <c r="L599" s="16">
        <v>0</v>
      </c>
      <c r="M599" s="16">
        <v>154.32</v>
      </c>
      <c r="N599" s="18"/>
      <c r="O599" s="19"/>
      <c r="P599" s="12"/>
      <c r="Q599" s="12"/>
    </row>
    <row r="600" spans="1:17" s="13" customFormat="1" ht="14.25" customHeight="1">
      <c r="A600" s="35">
        <v>43490</v>
      </c>
      <c r="B600" s="14">
        <v>15</v>
      </c>
      <c r="C600" s="15">
        <v>1540.58</v>
      </c>
      <c r="D600" s="15">
        <v>0</v>
      </c>
      <c r="E600" s="15">
        <v>147.98</v>
      </c>
      <c r="F600" s="15">
        <v>1572.92</v>
      </c>
      <c r="G600" s="26">
        <v>98</v>
      </c>
      <c r="H600" s="27">
        <f t="shared" si="14"/>
        <v>1717.4499999999998</v>
      </c>
      <c r="I600" s="27">
        <f t="shared" si="14"/>
        <v>1947.6499999999999</v>
      </c>
      <c r="J600" s="27">
        <f t="shared" si="14"/>
        <v>2197.96</v>
      </c>
      <c r="K600" s="27">
        <f t="shared" si="14"/>
        <v>2553.03</v>
      </c>
      <c r="L600" s="16">
        <v>0</v>
      </c>
      <c r="M600" s="16">
        <v>147.98</v>
      </c>
      <c r="N600" s="18"/>
      <c r="O600" s="19"/>
      <c r="P600" s="12"/>
      <c r="Q600" s="12"/>
    </row>
    <row r="601" spans="1:17" s="13" customFormat="1" ht="14.25" customHeight="1">
      <c r="A601" s="35">
        <v>43490</v>
      </c>
      <c r="B601" s="14">
        <v>16</v>
      </c>
      <c r="C601" s="15">
        <v>1663.56</v>
      </c>
      <c r="D601" s="15">
        <v>44.27</v>
      </c>
      <c r="E601" s="15">
        <v>0</v>
      </c>
      <c r="F601" s="15">
        <v>1695.9</v>
      </c>
      <c r="G601" s="26">
        <v>98</v>
      </c>
      <c r="H601" s="27">
        <f t="shared" si="14"/>
        <v>1840.4299999999998</v>
      </c>
      <c r="I601" s="27">
        <f t="shared" si="14"/>
        <v>2070.63</v>
      </c>
      <c r="J601" s="27">
        <f t="shared" si="14"/>
        <v>2320.94</v>
      </c>
      <c r="K601" s="27">
        <f t="shared" si="14"/>
        <v>2676.01</v>
      </c>
      <c r="L601" s="16">
        <v>44.27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43490</v>
      </c>
      <c r="B602" s="14">
        <v>17</v>
      </c>
      <c r="C602" s="15">
        <v>1712.8</v>
      </c>
      <c r="D602" s="15">
        <v>0</v>
      </c>
      <c r="E602" s="15">
        <v>5.74</v>
      </c>
      <c r="F602" s="15">
        <v>1745.14</v>
      </c>
      <c r="G602" s="26">
        <v>98</v>
      </c>
      <c r="H602" s="27">
        <f t="shared" si="14"/>
        <v>1889.6699999999998</v>
      </c>
      <c r="I602" s="27">
        <f t="shared" si="14"/>
        <v>2119.8700000000003</v>
      </c>
      <c r="J602" s="27">
        <f t="shared" si="14"/>
        <v>2370.1800000000003</v>
      </c>
      <c r="K602" s="27">
        <f t="shared" si="14"/>
        <v>2725.25</v>
      </c>
      <c r="L602" s="16">
        <v>0</v>
      </c>
      <c r="M602" s="16">
        <v>5.74</v>
      </c>
      <c r="N602" s="18"/>
      <c r="O602" s="19"/>
      <c r="P602" s="12"/>
      <c r="Q602" s="12"/>
    </row>
    <row r="603" spans="1:17" s="13" customFormat="1" ht="14.25" customHeight="1">
      <c r="A603" s="35">
        <v>43490</v>
      </c>
      <c r="B603" s="14">
        <v>18</v>
      </c>
      <c r="C603" s="15">
        <v>1711.11</v>
      </c>
      <c r="D603" s="15">
        <v>0</v>
      </c>
      <c r="E603" s="15">
        <v>270.45</v>
      </c>
      <c r="F603" s="15">
        <v>1743.45</v>
      </c>
      <c r="G603" s="26">
        <v>98</v>
      </c>
      <c r="H603" s="27">
        <f t="shared" si="14"/>
        <v>1887.9799999999998</v>
      </c>
      <c r="I603" s="27">
        <f t="shared" si="14"/>
        <v>2118.1800000000003</v>
      </c>
      <c r="J603" s="27">
        <f t="shared" si="14"/>
        <v>2368.4900000000002</v>
      </c>
      <c r="K603" s="27">
        <f t="shared" si="14"/>
        <v>2723.56</v>
      </c>
      <c r="L603" s="16">
        <v>0</v>
      </c>
      <c r="M603" s="16">
        <v>270.45</v>
      </c>
      <c r="N603" s="18"/>
      <c r="O603" s="19"/>
      <c r="P603" s="12"/>
      <c r="Q603" s="12"/>
    </row>
    <row r="604" spans="1:17" s="13" customFormat="1" ht="14.25" customHeight="1">
      <c r="A604" s="35">
        <v>43490</v>
      </c>
      <c r="B604" s="14">
        <v>19</v>
      </c>
      <c r="C604" s="15">
        <v>1700.34</v>
      </c>
      <c r="D604" s="15">
        <v>0</v>
      </c>
      <c r="E604" s="15">
        <v>394.01</v>
      </c>
      <c r="F604" s="15">
        <v>1732.68</v>
      </c>
      <c r="G604" s="26">
        <v>98</v>
      </c>
      <c r="H604" s="27">
        <f t="shared" si="14"/>
        <v>1877.2099999999998</v>
      </c>
      <c r="I604" s="27">
        <f t="shared" si="14"/>
        <v>2107.4100000000003</v>
      </c>
      <c r="J604" s="27">
        <f t="shared" si="14"/>
        <v>2357.7200000000003</v>
      </c>
      <c r="K604" s="27">
        <f t="shared" si="14"/>
        <v>2712.79</v>
      </c>
      <c r="L604" s="16">
        <v>0</v>
      </c>
      <c r="M604" s="16">
        <v>394.01</v>
      </c>
      <c r="N604" s="18"/>
      <c r="O604" s="19"/>
      <c r="P604" s="12"/>
      <c r="Q604" s="12"/>
    </row>
    <row r="605" spans="1:17" s="13" customFormat="1" ht="14.25" customHeight="1">
      <c r="A605" s="35">
        <v>43490</v>
      </c>
      <c r="B605" s="14">
        <v>20</v>
      </c>
      <c r="C605" s="15">
        <v>1695.76</v>
      </c>
      <c r="D605" s="15">
        <v>0</v>
      </c>
      <c r="E605" s="15">
        <v>367.07</v>
      </c>
      <c r="F605" s="15">
        <v>1728.1</v>
      </c>
      <c r="G605" s="26">
        <v>98</v>
      </c>
      <c r="H605" s="27">
        <f t="shared" si="14"/>
        <v>1872.6299999999999</v>
      </c>
      <c r="I605" s="27">
        <f t="shared" si="14"/>
        <v>2102.8300000000004</v>
      </c>
      <c r="J605" s="27">
        <f t="shared" si="14"/>
        <v>2353.1400000000003</v>
      </c>
      <c r="K605" s="27">
        <f t="shared" si="14"/>
        <v>2708.21</v>
      </c>
      <c r="L605" s="16">
        <v>0</v>
      </c>
      <c r="M605" s="16">
        <v>367.07</v>
      </c>
      <c r="N605" s="18"/>
      <c r="O605" s="19"/>
      <c r="P605" s="12"/>
      <c r="Q605" s="12"/>
    </row>
    <row r="606" spans="1:17" s="13" customFormat="1" ht="14.25" customHeight="1">
      <c r="A606" s="35">
        <v>43490</v>
      </c>
      <c r="B606" s="14">
        <v>21</v>
      </c>
      <c r="C606" s="15">
        <v>1708.52</v>
      </c>
      <c r="D606" s="15">
        <v>0</v>
      </c>
      <c r="E606" s="15">
        <v>429.5</v>
      </c>
      <c r="F606" s="15">
        <v>1740.86</v>
      </c>
      <c r="G606" s="26">
        <v>98</v>
      </c>
      <c r="H606" s="27">
        <f t="shared" si="14"/>
        <v>1885.3899999999999</v>
      </c>
      <c r="I606" s="27">
        <f t="shared" si="14"/>
        <v>2115.59</v>
      </c>
      <c r="J606" s="27">
        <f t="shared" si="14"/>
        <v>2365.9</v>
      </c>
      <c r="K606" s="27">
        <f t="shared" si="14"/>
        <v>2720.9700000000003</v>
      </c>
      <c r="L606" s="16">
        <v>0</v>
      </c>
      <c r="M606" s="16">
        <v>429.5</v>
      </c>
      <c r="N606" s="18"/>
      <c r="O606" s="19"/>
      <c r="P606" s="12"/>
      <c r="Q606" s="12"/>
    </row>
    <row r="607" spans="1:17" s="13" customFormat="1" ht="14.25" customHeight="1">
      <c r="A607" s="35">
        <v>43490</v>
      </c>
      <c r="B607" s="14">
        <v>22</v>
      </c>
      <c r="C607" s="15">
        <v>1355.75</v>
      </c>
      <c r="D607" s="15">
        <v>355.32</v>
      </c>
      <c r="E607" s="15">
        <v>0</v>
      </c>
      <c r="F607" s="15">
        <v>1388.09</v>
      </c>
      <c r="G607" s="26">
        <v>98</v>
      </c>
      <c r="H607" s="27">
        <f t="shared" si="14"/>
        <v>1532.62</v>
      </c>
      <c r="I607" s="27">
        <f t="shared" si="14"/>
        <v>1762.82</v>
      </c>
      <c r="J607" s="27">
        <f t="shared" si="14"/>
        <v>2013.1299999999999</v>
      </c>
      <c r="K607" s="27">
        <f t="shared" si="14"/>
        <v>2368.2000000000003</v>
      </c>
      <c r="L607" s="16">
        <v>355.32</v>
      </c>
      <c r="M607" s="16">
        <v>0</v>
      </c>
      <c r="N607" s="18"/>
      <c r="O607" s="19"/>
      <c r="P607" s="12"/>
      <c r="Q607" s="12"/>
    </row>
    <row r="608" spans="1:17" s="13" customFormat="1" ht="14.25" customHeight="1">
      <c r="A608" s="35">
        <v>43490</v>
      </c>
      <c r="B608" s="14">
        <v>23</v>
      </c>
      <c r="C608" s="15">
        <v>1275.56</v>
      </c>
      <c r="D608" s="15">
        <v>491.76</v>
      </c>
      <c r="E608" s="15">
        <v>0</v>
      </c>
      <c r="F608" s="15">
        <v>1307.9</v>
      </c>
      <c r="G608" s="26">
        <v>98</v>
      </c>
      <c r="H608" s="27">
        <f t="shared" si="14"/>
        <v>1452.4299999999998</v>
      </c>
      <c r="I608" s="27">
        <f t="shared" si="14"/>
        <v>1682.6299999999999</v>
      </c>
      <c r="J608" s="27">
        <f t="shared" si="14"/>
        <v>1932.9399999999998</v>
      </c>
      <c r="K608" s="27">
        <f t="shared" si="14"/>
        <v>2288.01</v>
      </c>
      <c r="L608" s="16">
        <v>491.76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43491</v>
      </c>
      <c r="B609" s="14">
        <v>0</v>
      </c>
      <c r="C609" s="15">
        <v>1657.69</v>
      </c>
      <c r="D609" s="15">
        <v>0</v>
      </c>
      <c r="E609" s="15">
        <v>848.25</v>
      </c>
      <c r="F609" s="15">
        <v>1690.03</v>
      </c>
      <c r="G609" s="26">
        <v>98</v>
      </c>
      <c r="H609" s="27">
        <f t="shared" si="14"/>
        <v>1834.56</v>
      </c>
      <c r="I609" s="27">
        <f t="shared" si="14"/>
        <v>2064.76</v>
      </c>
      <c r="J609" s="27">
        <f t="shared" si="14"/>
        <v>2315.07</v>
      </c>
      <c r="K609" s="27">
        <f t="shared" si="14"/>
        <v>2670.1400000000003</v>
      </c>
      <c r="L609" s="16">
        <v>0</v>
      </c>
      <c r="M609" s="16">
        <v>848.25</v>
      </c>
      <c r="N609" s="18"/>
      <c r="O609" s="19"/>
      <c r="P609" s="12"/>
      <c r="Q609" s="12"/>
    </row>
    <row r="610" spans="1:17" s="13" customFormat="1" ht="14.25" customHeight="1">
      <c r="A610" s="35">
        <v>43491</v>
      </c>
      <c r="B610" s="14">
        <v>1</v>
      </c>
      <c r="C610" s="15">
        <v>1003.04</v>
      </c>
      <c r="D610" s="15">
        <v>0</v>
      </c>
      <c r="E610" s="15">
        <v>232.14</v>
      </c>
      <c r="F610" s="15">
        <v>1035.38</v>
      </c>
      <c r="G610" s="26">
        <v>98</v>
      </c>
      <c r="H610" s="27">
        <f t="shared" si="14"/>
        <v>1179.9099999999999</v>
      </c>
      <c r="I610" s="27">
        <f t="shared" si="14"/>
        <v>1410.11</v>
      </c>
      <c r="J610" s="27">
        <f t="shared" si="14"/>
        <v>1660.4199999999998</v>
      </c>
      <c r="K610" s="27">
        <f t="shared" si="14"/>
        <v>2015.49</v>
      </c>
      <c r="L610" s="16">
        <v>0</v>
      </c>
      <c r="M610" s="16">
        <v>232.14</v>
      </c>
      <c r="N610" s="18"/>
      <c r="O610" s="19"/>
      <c r="P610" s="12"/>
      <c r="Q610" s="12"/>
    </row>
    <row r="611" spans="1:17" s="13" customFormat="1" ht="14.25" customHeight="1">
      <c r="A611" s="35">
        <v>43491</v>
      </c>
      <c r="B611" s="14">
        <v>2</v>
      </c>
      <c r="C611" s="15">
        <v>957.01</v>
      </c>
      <c r="D611" s="15">
        <v>0</v>
      </c>
      <c r="E611" s="15">
        <v>86</v>
      </c>
      <c r="F611" s="15">
        <v>989.35</v>
      </c>
      <c r="G611" s="26">
        <v>98</v>
      </c>
      <c r="H611" s="27">
        <f t="shared" si="14"/>
        <v>1133.8799999999999</v>
      </c>
      <c r="I611" s="27">
        <f t="shared" si="14"/>
        <v>1364.08</v>
      </c>
      <c r="J611" s="27">
        <f t="shared" si="14"/>
        <v>1614.39</v>
      </c>
      <c r="K611" s="27">
        <f t="shared" si="14"/>
        <v>1969.4599999999998</v>
      </c>
      <c r="L611" s="16">
        <v>0</v>
      </c>
      <c r="M611" s="16">
        <v>86</v>
      </c>
      <c r="N611" s="18"/>
      <c r="O611" s="19"/>
      <c r="P611" s="12"/>
      <c r="Q611" s="12"/>
    </row>
    <row r="612" spans="1:17" s="13" customFormat="1" ht="14.25" customHeight="1">
      <c r="A612" s="35">
        <v>43491</v>
      </c>
      <c r="B612" s="14">
        <v>3</v>
      </c>
      <c r="C612" s="15">
        <v>955.32</v>
      </c>
      <c r="D612" s="15">
        <v>0</v>
      </c>
      <c r="E612" s="15">
        <v>30.54</v>
      </c>
      <c r="F612" s="15">
        <v>987.66</v>
      </c>
      <c r="G612" s="26">
        <v>98</v>
      </c>
      <c r="H612" s="27">
        <f t="shared" si="14"/>
        <v>1132.19</v>
      </c>
      <c r="I612" s="27">
        <f t="shared" si="14"/>
        <v>1362.39</v>
      </c>
      <c r="J612" s="27">
        <f t="shared" si="14"/>
        <v>1612.7</v>
      </c>
      <c r="K612" s="27">
        <f t="shared" si="14"/>
        <v>1967.7700000000002</v>
      </c>
      <c r="L612" s="16">
        <v>0</v>
      </c>
      <c r="M612" s="16">
        <v>30.54</v>
      </c>
      <c r="N612" s="18"/>
      <c r="O612" s="19"/>
      <c r="P612" s="12"/>
      <c r="Q612" s="12"/>
    </row>
    <row r="613" spans="1:17" s="13" customFormat="1" ht="14.25" customHeight="1">
      <c r="A613" s="35">
        <v>43491</v>
      </c>
      <c r="B613" s="14">
        <v>4</v>
      </c>
      <c r="C613" s="15">
        <v>1013.55</v>
      </c>
      <c r="D613" s="15">
        <v>2.89</v>
      </c>
      <c r="E613" s="15">
        <v>0</v>
      </c>
      <c r="F613" s="15">
        <v>1045.89</v>
      </c>
      <c r="G613" s="26">
        <v>98</v>
      </c>
      <c r="H613" s="27">
        <f t="shared" si="14"/>
        <v>1190.4199999999998</v>
      </c>
      <c r="I613" s="27">
        <f t="shared" si="14"/>
        <v>1420.62</v>
      </c>
      <c r="J613" s="27">
        <f t="shared" si="14"/>
        <v>1670.93</v>
      </c>
      <c r="K613" s="27">
        <f t="shared" si="14"/>
        <v>2025.9999999999998</v>
      </c>
      <c r="L613" s="16">
        <v>2.89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43491</v>
      </c>
      <c r="B614" s="14">
        <v>5</v>
      </c>
      <c r="C614" s="15">
        <v>1116.91</v>
      </c>
      <c r="D614" s="15">
        <v>128.9</v>
      </c>
      <c r="E614" s="15">
        <v>0</v>
      </c>
      <c r="F614" s="15">
        <v>1149.25</v>
      </c>
      <c r="G614" s="26">
        <v>98</v>
      </c>
      <c r="H614" s="27">
        <f t="shared" si="14"/>
        <v>1293.78</v>
      </c>
      <c r="I614" s="27">
        <f t="shared" si="14"/>
        <v>1523.98</v>
      </c>
      <c r="J614" s="27">
        <f t="shared" si="14"/>
        <v>1774.2900000000002</v>
      </c>
      <c r="K614" s="27">
        <f t="shared" si="14"/>
        <v>2129.36</v>
      </c>
      <c r="L614" s="16">
        <v>128.9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43491</v>
      </c>
      <c r="B615" s="14">
        <v>6</v>
      </c>
      <c r="C615" s="15">
        <v>1666</v>
      </c>
      <c r="D615" s="15">
        <v>361.16</v>
      </c>
      <c r="E615" s="15">
        <v>0</v>
      </c>
      <c r="F615" s="15">
        <v>1698.34</v>
      </c>
      <c r="G615" s="26">
        <v>98</v>
      </c>
      <c r="H615" s="27">
        <f t="shared" si="14"/>
        <v>1842.87</v>
      </c>
      <c r="I615" s="27">
        <f t="shared" si="14"/>
        <v>2073.07</v>
      </c>
      <c r="J615" s="27">
        <f t="shared" si="14"/>
        <v>2323.38</v>
      </c>
      <c r="K615" s="27">
        <f t="shared" si="14"/>
        <v>2678.4500000000003</v>
      </c>
      <c r="L615" s="16">
        <v>361.16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43491</v>
      </c>
      <c r="B616" s="14">
        <v>7</v>
      </c>
      <c r="C616" s="15">
        <v>1736.58</v>
      </c>
      <c r="D616" s="15">
        <v>264.33</v>
      </c>
      <c r="E616" s="15">
        <v>0</v>
      </c>
      <c r="F616" s="15">
        <v>1768.92</v>
      </c>
      <c r="G616" s="26">
        <v>98</v>
      </c>
      <c r="H616" s="27">
        <f t="shared" si="14"/>
        <v>1913.4499999999998</v>
      </c>
      <c r="I616" s="27">
        <f t="shared" si="14"/>
        <v>2143.65</v>
      </c>
      <c r="J616" s="27">
        <f t="shared" si="14"/>
        <v>2393.96</v>
      </c>
      <c r="K616" s="27">
        <f t="shared" si="14"/>
        <v>2749.03</v>
      </c>
      <c r="L616" s="16">
        <v>264.33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43491</v>
      </c>
      <c r="B617" s="14">
        <v>8</v>
      </c>
      <c r="C617" s="15">
        <v>1751.55</v>
      </c>
      <c r="D617" s="15">
        <v>0</v>
      </c>
      <c r="E617" s="15">
        <v>28.12</v>
      </c>
      <c r="F617" s="15">
        <v>1783.89</v>
      </c>
      <c r="G617" s="26">
        <v>98</v>
      </c>
      <c r="H617" s="27">
        <f t="shared" si="14"/>
        <v>1928.4199999999998</v>
      </c>
      <c r="I617" s="27">
        <f t="shared" si="14"/>
        <v>2158.6200000000003</v>
      </c>
      <c r="J617" s="27">
        <f t="shared" si="14"/>
        <v>2408.9300000000003</v>
      </c>
      <c r="K617" s="27">
        <f t="shared" si="14"/>
        <v>2764</v>
      </c>
      <c r="L617" s="16">
        <v>0</v>
      </c>
      <c r="M617" s="16">
        <v>28.12</v>
      </c>
      <c r="N617" s="18"/>
      <c r="O617" s="19"/>
      <c r="P617" s="12"/>
      <c r="Q617" s="12"/>
    </row>
    <row r="618" spans="1:17" s="13" customFormat="1" ht="14.25" customHeight="1">
      <c r="A618" s="35">
        <v>43491</v>
      </c>
      <c r="B618" s="14">
        <v>9</v>
      </c>
      <c r="C618" s="15">
        <v>1759.57</v>
      </c>
      <c r="D618" s="15">
        <v>0</v>
      </c>
      <c r="E618" s="15">
        <v>35.76</v>
      </c>
      <c r="F618" s="15">
        <v>1791.91</v>
      </c>
      <c r="G618" s="26">
        <v>98</v>
      </c>
      <c r="H618" s="27">
        <f t="shared" si="14"/>
        <v>1936.4399999999998</v>
      </c>
      <c r="I618" s="27">
        <f t="shared" si="14"/>
        <v>2166.6400000000003</v>
      </c>
      <c r="J618" s="27">
        <f t="shared" si="14"/>
        <v>2416.9500000000003</v>
      </c>
      <c r="K618" s="27">
        <f t="shared" si="14"/>
        <v>2772.02</v>
      </c>
      <c r="L618" s="16">
        <v>0</v>
      </c>
      <c r="M618" s="16">
        <v>35.76</v>
      </c>
      <c r="N618" s="18"/>
      <c r="O618" s="19"/>
      <c r="P618" s="12"/>
      <c r="Q618" s="12"/>
    </row>
    <row r="619" spans="1:17" s="13" customFormat="1" ht="14.25" customHeight="1">
      <c r="A619" s="35">
        <v>43491</v>
      </c>
      <c r="B619" s="14">
        <v>10</v>
      </c>
      <c r="C619" s="15">
        <v>1762.43</v>
      </c>
      <c r="D619" s="15">
        <v>0</v>
      </c>
      <c r="E619" s="15">
        <v>38.58</v>
      </c>
      <c r="F619" s="15">
        <v>1794.77</v>
      </c>
      <c r="G619" s="26">
        <v>98</v>
      </c>
      <c r="H619" s="27">
        <f t="shared" si="14"/>
        <v>1939.3</v>
      </c>
      <c r="I619" s="27">
        <f t="shared" si="14"/>
        <v>2169.5000000000005</v>
      </c>
      <c r="J619" s="27">
        <f t="shared" si="14"/>
        <v>2419.8100000000004</v>
      </c>
      <c r="K619" s="27">
        <f t="shared" si="14"/>
        <v>2774.88</v>
      </c>
      <c r="L619" s="16">
        <v>0</v>
      </c>
      <c r="M619" s="16">
        <v>38.58</v>
      </c>
      <c r="N619" s="18"/>
      <c r="O619" s="19"/>
      <c r="P619" s="12"/>
      <c r="Q619" s="12"/>
    </row>
    <row r="620" spans="1:17" s="13" customFormat="1" ht="14.25" customHeight="1">
      <c r="A620" s="35">
        <v>43491</v>
      </c>
      <c r="B620" s="14">
        <v>11</v>
      </c>
      <c r="C620" s="15">
        <v>1762.31</v>
      </c>
      <c r="D620" s="15">
        <v>0</v>
      </c>
      <c r="E620" s="15">
        <v>56.55</v>
      </c>
      <c r="F620" s="15">
        <v>1794.65</v>
      </c>
      <c r="G620" s="26">
        <v>98</v>
      </c>
      <c r="H620" s="27">
        <f t="shared" si="14"/>
        <v>1939.1799999999998</v>
      </c>
      <c r="I620" s="27">
        <f t="shared" si="14"/>
        <v>2169.38</v>
      </c>
      <c r="J620" s="27">
        <f t="shared" si="14"/>
        <v>2419.69</v>
      </c>
      <c r="K620" s="27">
        <f t="shared" si="14"/>
        <v>2774.76</v>
      </c>
      <c r="L620" s="16">
        <v>0</v>
      </c>
      <c r="M620" s="16">
        <v>56.55</v>
      </c>
      <c r="N620" s="18"/>
      <c r="O620" s="19"/>
      <c r="P620" s="12"/>
      <c r="Q620" s="12"/>
    </row>
    <row r="621" spans="1:17" s="13" customFormat="1" ht="14.25" customHeight="1">
      <c r="A621" s="35">
        <v>43491</v>
      </c>
      <c r="B621" s="14">
        <v>12</v>
      </c>
      <c r="C621" s="15">
        <v>1760</v>
      </c>
      <c r="D621" s="15">
        <v>0</v>
      </c>
      <c r="E621" s="15">
        <v>8.97</v>
      </c>
      <c r="F621" s="15">
        <v>1792.34</v>
      </c>
      <c r="G621" s="26">
        <v>98</v>
      </c>
      <c r="H621" s="27">
        <f t="shared" si="14"/>
        <v>1936.87</v>
      </c>
      <c r="I621" s="27">
        <f t="shared" si="14"/>
        <v>2167.07</v>
      </c>
      <c r="J621" s="27">
        <f t="shared" si="14"/>
        <v>2417.38</v>
      </c>
      <c r="K621" s="27">
        <f t="shared" si="14"/>
        <v>2772.4500000000003</v>
      </c>
      <c r="L621" s="16">
        <v>0</v>
      </c>
      <c r="M621" s="16">
        <v>8.97</v>
      </c>
      <c r="N621" s="18"/>
      <c r="O621" s="19"/>
      <c r="P621" s="12"/>
      <c r="Q621" s="12"/>
    </row>
    <row r="622" spans="1:17" s="13" customFormat="1" ht="14.25" customHeight="1">
      <c r="A622" s="35">
        <v>43491</v>
      </c>
      <c r="B622" s="14">
        <v>13</v>
      </c>
      <c r="C622" s="15">
        <v>1756.08</v>
      </c>
      <c r="D622" s="15">
        <v>2.38</v>
      </c>
      <c r="E622" s="15">
        <v>0.27</v>
      </c>
      <c r="F622" s="15">
        <v>1788.42</v>
      </c>
      <c r="G622" s="26">
        <v>98</v>
      </c>
      <c r="H622" s="27">
        <f t="shared" si="14"/>
        <v>1932.9499999999998</v>
      </c>
      <c r="I622" s="27">
        <f t="shared" si="14"/>
        <v>2163.15</v>
      </c>
      <c r="J622" s="27">
        <f t="shared" si="14"/>
        <v>2413.46</v>
      </c>
      <c r="K622" s="27">
        <f t="shared" si="14"/>
        <v>2768.53</v>
      </c>
      <c r="L622" s="16">
        <v>2.38</v>
      </c>
      <c r="M622" s="16">
        <v>0.27</v>
      </c>
      <c r="N622" s="18"/>
      <c r="O622" s="19"/>
      <c r="P622" s="12"/>
      <c r="Q622" s="12"/>
    </row>
    <row r="623" spans="1:17" s="13" customFormat="1" ht="14.25" customHeight="1">
      <c r="A623" s="35">
        <v>43491</v>
      </c>
      <c r="B623" s="14">
        <v>14</v>
      </c>
      <c r="C623" s="15">
        <v>1758.07</v>
      </c>
      <c r="D623" s="15">
        <v>0</v>
      </c>
      <c r="E623" s="15">
        <v>18.21</v>
      </c>
      <c r="F623" s="15">
        <v>1790.41</v>
      </c>
      <c r="G623" s="26">
        <v>98</v>
      </c>
      <c r="H623" s="27">
        <f t="shared" si="14"/>
        <v>1934.9399999999998</v>
      </c>
      <c r="I623" s="27">
        <f t="shared" si="14"/>
        <v>2165.1400000000003</v>
      </c>
      <c r="J623" s="27">
        <f t="shared" si="14"/>
        <v>2415.4500000000003</v>
      </c>
      <c r="K623" s="27">
        <f t="shared" si="14"/>
        <v>2770.52</v>
      </c>
      <c r="L623" s="16">
        <v>0</v>
      </c>
      <c r="M623" s="16">
        <v>18.21</v>
      </c>
      <c r="N623" s="18"/>
      <c r="O623" s="19"/>
      <c r="P623" s="12"/>
      <c r="Q623" s="12"/>
    </row>
    <row r="624" spans="1:17" s="13" customFormat="1" ht="14.25" customHeight="1">
      <c r="A624" s="35">
        <v>43491</v>
      </c>
      <c r="B624" s="14">
        <v>15</v>
      </c>
      <c r="C624" s="15">
        <v>1755.09</v>
      </c>
      <c r="D624" s="15">
        <v>0</v>
      </c>
      <c r="E624" s="15">
        <v>50.38</v>
      </c>
      <c r="F624" s="15">
        <v>1787.43</v>
      </c>
      <c r="G624" s="26">
        <v>98</v>
      </c>
      <c r="H624" s="27">
        <f t="shared" si="14"/>
        <v>1931.9599999999998</v>
      </c>
      <c r="I624" s="27">
        <f t="shared" si="14"/>
        <v>2162.1600000000003</v>
      </c>
      <c r="J624" s="27">
        <f t="shared" si="14"/>
        <v>2412.4700000000003</v>
      </c>
      <c r="K624" s="27">
        <f t="shared" si="14"/>
        <v>2767.54</v>
      </c>
      <c r="L624" s="16">
        <v>0</v>
      </c>
      <c r="M624" s="16">
        <v>50.38</v>
      </c>
      <c r="N624" s="18"/>
      <c r="O624" s="19"/>
      <c r="P624" s="12"/>
      <c r="Q624" s="12"/>
    </row>
    <row r="625" spans="1:17" s="13" customFormat="1" ht="14.25" customHeight="1">
      <c r="A625" s="35">
        <v>43491</v>
      </c>
      <c r="B625" s="14">
        <v>16</v>
      </c>
      <c r="C625" s="15">
        <v>1676.17</v>
      </c>
      <c r="D625" s="15">
        <v>72.7</v>
      </c>
      <c r="E625" s="15">
        <v>0</v>
      </c>
      <c r="F625" s="15">
        <v>1708.51</v>
      </c>
      <c r="G625" s="26">
        <v>98</v>
      </c>
      <c r="H625" s="27">
        <f t="shared" si="14"/>
        <v>1853.04</v>
      </c>
      <c r="I625" s="27">
        <f t="shared" si="14"/>
        <v>2083.2400000000002</v>
      </c>
      <c r="J625" s="27">
        <f t="shared" si="14"/>
        <v>2333.55</v>
      </c>
      <c r="K625" s="27">
        <f t="shared" si="14"/>
        <v>2688.6200000000003</v>
      </c>
      <c r="L625" s="16">
        <v>72.7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43491</v>
      </c>
      <c r="B626" s="14">
        <v>17</v>
      </c>
      <c r="C626" s="15">
        <v>1758.68</v>
      </c>
      <c r="D626" s="15">
        <v>0</v>
      </c>
      <c r="E626" s="15">
        <v>43.24</v>
      </c>
      <c r="F626" s="15">
        <v>1791.02</v>
      </c>
      <c r="G626" s="26">
        <v>98</v>
      </c>
      <c r="H626" s="27">
        <f t="shared" si="14"/>
        <v>1935.55</v>
      </c>
      <c r="I626" s="27">
        <f t="shared" si="14"/>
        <v>2165.7500000000005</v>
      </c>
      <c r="J626" s="27">
        <f t="shared" si="14"/>
        <v>2416.0600000000004</v>
      </c>
      <c r="K626" s="27">
        <f t="shared" si="14"/>
        <v>2771.13</v>
      </c>
      <c r="L626" s="16">
        <v>0</v>
      </c>
      <c r="M626" s="16">
        <v>43.24</v>
      </c>
      <c r="N626" s="18"/>
      <c r="O626" s="19"/>
      <c r="P626" s="12"/>
      <c r="Q626" s="12"/>
    </row>
    <row r="627" spans="1:17" s="13" customFormat="1" ht="14.25" customHeight="1">
      <c r="A627" s="35">
        <v>43491</v>
      </c>
      <c r="B627" s="14">
        <v>18</v>
      </c>
      <c r="C627" s="15">
        <v>1769.66</v>
      </c>
      <c r="D627" s="15">
        <v>0</v>
      </c>
      <c r="E627" s="15">
        <v>132.66</v>
      </c>
      <c r="F627" s="15">
        <v>1802</v>
      </c>
      <c r="G627" s="26">
        <v>98</v>
      </c>
      <c r="H627" s="27">
        <f t="shared" si="14"/>
        <v>1946.53</v>
      </c>
      <c r="I627" s="27">
        <f t="shared" si="14"/>
        <v>2176.7300000000005</v>
      </c>
      <c r="J627" s="27">
        <f t="shared" si="14"/>
        <v>2427.0400000000004</v>
      </c>
      <c r="K627" s="27">
        <f t="shared" si="14"/>
        <v>2782.11</v>
      </c>
      <c r="L627" s="16">
        <v>0</v>
      </c>
      <c r="M627" s="16">
        <v>132.66</v>
      </c>
      <c r="N627" s="18"/>
      <c r="O627" s="19"/>
      <c r="P627" s="12"/>
      <c r="Q627" s="12"/>
    </row>
    <row r="628" spans="1:17" s="13" customFormat="1" ht="14.25" customHeight="1">
      <c r="A628" s="35">
        <v>43491</v>
      </c>
      <c r="B628" s="14">
        <v>19</v>
      </c>
      <c r="C628" s="15">
        <v>1758.56</v>
      </c>
      <c r="D628" s="15">
        <v>0</v>
      </c>
      <c r="E628" s="15">
        <v>24.16</v>
      </c>
      <c r="F628" s="15">
        <v>1790.9</v>
      </c>
      <c r="G628" s="26">
        <v>98</v>
      </c>
      <c r="H628" s="27">
        <f t="shared" si="14"/>
        <v>1935.4299999999998</v>
      </c>
      <c r="I628" s="27">
        <f t="shared" si="14"/>
        <v>2165.63</v>
      </c>
      <c r="J628" s="27">
        <f t="shared" si="14"/>
        <v>2415.94</v>
      </c>
      <c r="K628" s="27">
        <f t="shared" si="14"/>
        <v>2771.01</v>
      </c>
      <c r="L628" s="16">
        <v>0</v>
      </c>
      <c r="M628" s="16">
        <v>24.16</v>
      </c>
      <c r="N628" s="18"/>
      <c r="O628" s="19"/>
      <c r="P628" s="12"/>
      <c r="Q628" s="12"/>
    </row>
    <row r="629" spans="1:17" s="13" customFormat="1" ht="14.25" customHeight="1">
      <c r="A629" s="35">
        <v>43491</v>
      </c>
      <c r="B629" s="14">
        <v>20</v>
      </c>
      <c r="C629" s="15">
        <v>1789.51</v>
      </c>
      <c r="D629" s="15">
        <v>0</v>
      </c>
      <c r="E629" s="15">
        <v>398.17</v>
      </c>
      <c r="F629" s="15">
        <v>1821.85</v>
      </c>
      <c r="G629" s="26">
        <v>98</v>
      </c>
      <c r="H629" s="27">
        <f t="shared" si="14"/>
        <v>1966.3799999999999</v>
      </c>
      <c r="I629" s="27">
        <f t="shared" si="14"/>
        <v>2196.5800000000004</v>
      </c>
      <c r="J629" s="27">
        <f t="shared" si="14"/>
        <v>2446.8900000000003</v>
      </c>
      <c r="K629" s="27">
        <f t="shared" si="14"/>
        <v>2801.96</v>
      </c>
      <c r="L629" s="16">
        <v>0</v>
      </c>
      <c r="M629" s="16">
        <v>398.17</v>
      </c>
      <c r="N629" s="18"/>
      <c r="O629" s="19"/>
      <c r="P629" s="12"/>
      <c r="Q629" s="12"/>
    </row>
    <row r="630" spans="1:17" s="13" customFormat="1" ht="14.25" customHeight="1">
      <c r="A630" s="35">
        <v>43491</v>
      </c>
      <c r="B630" s="14">
        <v>21</v>
      </c>
      <c r="C630" s="15">
        <v>1789.8</v>
      </c>
      <c r="D630" s="15">
        <v>521.18</v>
      </c>
      <c r="E630" s="15">
        <v>0</v>
      </c>
      <c r="F630" s="15">
        <v>1822.14</v>
      </c>
      <c r="G630" s="26">
        <v>98</v>
      </c>
      <c r="H630" s="27">
        <f t="shared" si="14"/>
        <v>1966.6699999999998</v>
      </c>
      <c r="I630" s="27">
        <f t="shared" si="14"/>
        <v>2196.8700000000003</v>
      </c>
      <c r="J630" s="27">
        <f t="shared" si="14"/>
        <v>2447.1800000000003</v>
      </c>
      <c r="K630" s="27">
        <f t="shared" si="14"/>
        <v>2802.25</v>
      </c>
      <c r="L630" s="16">
        <v>521.18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43491</v>
      </c>
      <c r="B631" s="14">
        <v>22</v>
      </c>
      <c r="C631" s="15">
        <v>1754.77</v>
      </c>
      <c r="D631" s="15">
        <v>509.74</v>
      </c>
      <c r="E631" s="15">
        <v>0</v>
      </c>
      <c r="F631" s="15">
        <v>1787.11</v>
      </c>
      <c r="G631" s="26">
        <v>98</v>
      </c>
      <c r="H631" s="27">
        <f t="shared" si="14"/>
        <v>1931.6399999999999</v>
      </c>
      <c r="I631" s="27">
        <f t="shared" si="14"/>
        <v>2161.84</v>
      </c>
      <c r="J631" s="27">
        <f t="shared" si="14"/>
        <v>2412.15</v>
      </c>
      <c r="K631" s="27">
        <f t="shared" si="14"/>
        <v>2767.2200000000003</v>
      </c>
      <c r="L631" s="16">
        <v>509.74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43491</v>
      </c>
      <c r="B632" s="14">
        <v>23</v>
      </c>
      <c r="C632" s="15">
        <v>1672.98</v>
      </c>
      <c r="D632" s="15">
        <v>519.08</v>
      </c>
      <c r="E632" s="15">
        <v>0</v>
      </c>
      <c r="F632" s="15">
        <v>1705.32</v>
      </c>
      <c r="G632" s="26">
        <v>98</v>
      </c>
      <c r="H632" s="27">
        <f t="shared" si="14"/>
        <v>1849.85</v>
      </c>
      <c r="I632" s="27">
        <f t="shared" si="14"/>
        <v>2080.05</v>
      </c>
      <c r="J632" s="27">
        <f t="shared" si="14"/>
        <v>2330.36</v>
      </c>
      <c r="K632" s="27">
        <f t="shared" si="14"/>
        <v>2685.4300000000003</v>
      </c>
      <c r="L632" s="16">
        <v>519.08</v>
      </c>
      <c r="M632" s="16">
        <v>0</v>
      </c>
      <c r="N632" s="18"/>
      <c r="O632" s="19"/>
      <c r="P632" s="12"/>
      <c r="Q632" s="12"/>
    </row>
    <row r="633" spans="1:17" s="13" customFormat="1" ht="14.25" customHeight="1">
      <c r="A633" s="35">
        <v>43492</v>
      </c>
      <c r="B633" s="14">
        <v>0</v>
      </c>
      <c r="C633" s="15">
        <v>1260.04</v>
      </c>
      <c r="D633" s="15">
        <v>0</v>
      </c>
      <c r="E633" s="15">
        <v>357.92</v>
      </c>
      <c r="F633" s="15">
        <v>1292.38</v>
      </c>
      <c r="G633" s="26">
        <v>98</v>
      </c>
      <c r="H633" s="27">
        <f t="shared" si="14"/>
        <v>1436.9099999999999</v>
      </c>
      <c r="I633" s="27">
        <f t="shared" si="14"/>
        <v>1667.11</v>
      </c>
      <c r="J633" s="27">
        <f t="shared" si="14"/>
        <v>1917.4199999999998</v>
      </c>
      <c r="K633" s="27">
        <f t="shared" si="14"/>
        <v>2272.4900000000002</v>
      </c>
      <c r="L633" s="16">
        <v>0</v>
      </c>
      <c r="M633" s="16">
        <v>357.92</v>
      </c>
      <c r="N633" s="18"/>
      <c r="O633" s="19"/>
      <c r="P633" s="12"/>
      <c r="Q633" s="12"/>
    </row>
    <row r="634" spans="1:17" s="13" customFormat="1" ht="14.25" customHeight="1">
      <c r="A634" s="35">
        <v>43492</v>
      </c>
      <c r="B634" s="14">
        <v>1</v>
      </c>
      <c r="C634" s="15">
        <v>1074.1</v>
      </c>
      <c r="D634" s="15">
        <v>0</v>
      </c>
      <c r="E634" s="15">
        <v>198.04</v>
      </c>
      <c r="F634" s="15">
        <v>1106.44</v>
      </c>
      <c r="G634" s="26">
        <v>98</v>
      </c>
      <c r="H634" s="27">
        <f t="shared" si="14"/>
        <v>1250.9699999999998</v>
      </c>
      <c r="I634" s="27">
        <f t="shared" si="14"/>
        <v>1481.1699999999998</v>
      </c>
      <c r="J634" s="27">
        <f t="shared" si="14"/>
        <v>1731.4799999999998</v>
      </c>
      <c r="K634" s="27">
        <f t="shared" si="14"/>
        <v>2086.55</v>
      </c>
      <c r="L634" s="16">
        <v>0</v>
      </c>
      <c r="M634" s="16">
        <v>198.04</v>
      </c>
      <c r="N634" s="18"/>
      <c r="O634" s="19"/>
      <c r="P634" s="12"/>
      <c r="Q634" s="12"/>
    </row>
    <row r="635" spans="1:17" s="13" customFormat="1" ht="14.25" customHeight="1">
      <c r="A635" s="35">
        <v>43492</v>
      </c>
      <c r="B635" s="14">
        <v>2</v>
      </c>
      <c r="C635" s="15">
        <v>981.27</v>
      </c>
      <c r="D635" s="15">
        <v>0</v>
      </c>
      <c r="E635" s="15">
        <v>35.6</v>
      </c>
      <c r="F635" s="15">
        <v>1013.61</v>
      </c>
      <c r="G635" s="26">
        <v>98</v>
      </c>
      <c r="H635" s="27">
        <f t="shared" si="14"/>
        <v>1158.1399999999999</v>
      </c>
      <c r="I635" s="27">
        <f t="shared" si="14"/>
        <v>1388.34</v>
      </c>
      <c r="J635" s="27">
        <f t="shared" si="14"/>
        <v>1638.6499999999999</v>
      </c>
      <c r="K635" s="27">
        <f t="shared" si="14"/>
        <v>1993.72</v>
      </c>
      <c r="L635" s="16">
        <v>0</v>
      </c>
      <c r="M635" s="16">
        <v>35.6</v>
      </c>
      <c r="N635" s="18"/>
      <c r="O635" s="19"/>
      <c r="P635" s="12"/>
      <c r="Q635" s="12"/>
    </row>
    <row r="636" spans="1:17" s="13" customFormat="1" ht="14.25" customHeight="1">
      <c r="A636" s="35">
        <v>43492</v>
      </c>
      <c r="B636" s="14">
        <v>3</v>
      </c>
      <c r="C636" s="15">
        <v>972.34</v>
      </c>
      <c r="D636" s="15">
        <v>0</v>
      </c>
      <c r="E636" s="15">
        <v>118.69</v>
      </c>
      <c r="F636" s="15">
        <v>1004.68</v>
      </c>
      <c r="G636" s="26">
        <v>98</v>
      </c>
      <c r="H636" s="27">
        <f t="shared" si="14"/>
        <v>1149.21</v>
      </c>
      <c r="I636" s="27">
        <f t="shared" si="14"/>
        <v>1379.41</v>
      </c>
      <c r="J636" s="27">
        <f t="shared" si="14"/>
        <v>1629.72</v>
      </c>
      <c r="K636" s="27">
        <f t="shared" si="14"/>
        <v>1984.7900000000002</v>
      </c>
      <c r="L636" s="16">
        <v>0</v>
      </c>
      <c r="M636" s="16">
        <v>118.69</v>
      </c>
      <c r="N636" s="18"/>
      <c r="O636" s="19"/>
      <c r="P636" s="12"/>
      <c r="Q636" s="12"/>
    </row>
    <row r="637" spans="1:17" s="13" customFormat="1" ht="14.25" customHeight="1">
      <c r="A637" s="35">
        <v>43492</v>
      </c>
      <c r="B637" s="14">
        <v>4</v>
      </c>
      <c r="C637" s="15">
        <v>1030.22</v>
      </c>
      <c r="D637" s="15">
        <v>0</v>
      </c>
      <c r="E637" s="15">
        <v>176.03</v>
      </c>
      <c r="F637" s="15">
        <v>1062.56</v>
      </c>
      <c r="G637" s="26">
        <v>98</v>
      </c>
      <c r="H637" s="27">
        <f t="shared" si="14"/>
        <v>1207.09</v>
      </c>
      <c r="I637" s="27">
        <f t="shared" si="14"/>
        <v>1437.29</v>
      </c>
      <c r="J637" s="27">
        <f t="shared" si="14"/>
        <v>1687.6000000000001</v>
      </c>
      <c r="K637" s="27">
        <f t="shared" si="14"/>
        <v>2042.6699999999998</v>
      </c>
      <c r="L637" s="16">
        <v>0</v>
      </c>
      <c r="M637" s="16">
        <v>176.03</v>
      </c>
      <c r="N637" s="18"/>
      <c r="O637" s="19"/>
      <c r="P637" s="12"/>
      <c r="Q637" s="12"/>
    </row>
    <row r="638" spans="1:17" s="13" customFormat="1" ht="14.25" customHeight="1">
      <c r="A638" s="35">
        <v>43492</v>
      </c>
      <c r="B638" s="14">
        <v>5</v>
      </c>
      <c r="C638" s="15">
        <v>1125.71</v>
      </c>
      <c r="D638" s="15">
        <v>675.33</v>
      </c>
      <c r="E638" s="15">
        <v>0</v>
      </c>
      <c r="F638" s="15">
        <v>1158.05</v>
      </c>
      <c r="G638" s="26">
        <v>98</v>
      </c>
      <c r="H638" s="27">
        <f t="shared" si="14"/>
        <v>1302.58</v>
      </c>
      <c r="I638" s="27">
        <f t="shared" si="14"/>
        <v>1532.78</v>
      </c>
      <c r="J638" s="27">
        <f t="shared" si="14"/>
        <v>1783.09</v>
      </c>
      <c r="K638" s="27">
        <f t="shared" si="14"/>
        <v>2138.1600000000003</v>
      </c>
      <c r="L638" s="16">
        <v>675.33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43492</v>
      </c>
      <c r="B639" s="14">
        <v>6</v>
      </c>
      <c r="C639" s="15">
        <v>1357.88</v>
      </c>
      <c r="D639" s="15">
        <v>374.77</v>
      </c>
      <c r="E639" s="15">
        <v>0</v>
      </c>
      <c r="F639" s="15">
        <v>1390.22</v>
      </c>
      <c r="G639" s="26">
        <v>98</v>
      </c>
      <c r="H639" s="27">
        <f t="shared" si="14"/>
        <v>1534.75</v>
      </c>
      <c r="I639" s="27">
        <f t="shared" si="14"/>
        <v>1764.95</v>
      </c>
      <c r="J639" s="27">
        <f t="shared" si="14"/>
        <v>2015.26</v>
      </c>
      <c r="K639" s="27">
        <f t="shared" si="14"/>
        <v>2370.3300000000004</v>
      </c>
      <c r="L639" s="16">
        <v>374.77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43492</v>
      </c>
      <c r="B640" s="14">
        <v>7</v>
      </c>
      <c r="C640" s="15">
        <v>1698.33</v>
      </c>
      <c r="D640" s="15">
        <v>109.95</v>
      </c>
      <c r="E640" s="15">
        <v>0</v>
      </c>
      <c r="F640" s="15">
        <v>1730.67</v>
      </c>
      <c r="G640" s="26">
        <v>98</v>
      </c>
      <c r="H640" s="27">
        <f t="shared" si="14"/>
        <v>1875.1999999999998</v>
      </c>
      <c r="I640" s="27">
        <f t="shared" si="14"/>
        <v>2105.4</v>
      </c>
      <c r="J640" s="27">
        <f t="shared" si="14"/>
        <v>2355.71</v>
      </c>
      <c r="K640" s="27">
        <f t="shared" si="14"/>
        <v>2710.78</v>
      </c>
      <c r="L640" s="16">
        <v>109.95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43492</v>
      </c>
      <c r="B641" s="14">
        <v>8</v>
      </c>
      <c r="C641" s="15">
        <v>1710.93</v>
      </c>
      <c r="D641" s="15">
        <v>94.59</v>
      </c>
      <c r="E641" s="15">
        <v>0</v>
      </c>
      <c r="F641" s="15">
        <v>1743.27</v>
      </c>
      <c r="G641" s="26">
        <v>98</v>
      </c>
      <c r="H641" s="27">
        <f t="shared" si="14"/>
        <v>1887.8</v>
      </c>
      <c r="I641" s="27">
        <f t="shared" si="14"/>
        <v>2118.0000000000005</v>
      </c>
      <c r="J641" s="27">
        <f t="shared" si="14"/>
        <v>2368.3100000000004</v>
      </c>
      <c r="K641" s="27">
        <f t="shared" si="14"/>
        <v>2723.38</v>
      </c>
      <c r="L641" s="16">
        <v>94.59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43492</v>
      </c>
      <c r="B642" s="14">
        <v>9</v>
      </c>
      <c r="C642" s="15">
        <v>1725.9</v>
      </c>
      <c r="D642" s="15">
        <v>508.57</v>
      </c>
      <c r="E642" s="15">
        <v>0</v>
      </c>
      <c r="F642" s="15">
        <v>1758.24</v>
      </c>
      <c r="G642" s="26">
        <v>98</v>
      </c>
      <c r="H642" s="27">
        <f t="shared" si="14"/>
        <v>1902.77</v>
      </c>
      <c r="I642" s="27">
        <f t="shared" si="14"/>
        <v>2132.9700000000003</v>
      </c>
      <c r="J642" s="27">
        <f t="shared" si="14"/>
        <v>2383.28</v>
      </c>
      <c r="K642" s="27">
        <f t="shared" si="14"/>
        <v>2738.3500000000004</v>
      </c>
      <c r="L642" s="16">
        <v>508.57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43492</v>
      </c>
      <c r="B643" s="14">
        <v>10</v>
      </c>
      <c r="C643" s="15">
        <v>1730.86</v>
      </c>
      <c r="D643" s="15">
        <v>55.85</v>
      </c>
      <c r="E643" s="15">
        <v>0</v>
      </c>
      <c r="F643" s="15">
        <v>1763.2</v>
      </c>
      <c r="G643" s="26">
        <v>98</v>
      </c>
      <c r="H643" s="27">
        <f t="shared" si="14"/>
        <v>1907.7299999999998</v>
      </c>
      <c r="I643" s="27">
        <f t="shared" si="14"/>
        <v>2137.9300000000003</v>
      </c>
      <c r="J643" s="27">
        <f t="shared" si="14"/>
        <v>2388.2400000000002</v>
      </c>
      <c r="K643" s="27">
        <f t="shared" si="14"/>
        <v>2743.31</v>
      </c>
      <c r="L643" s="16">
        <v>55.85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43492</v>
      </c>
      <c r="B644" s="14">
        <v>11</v>
      </c>
      <c r="C644" s="15">
        <v>1778.42</v>
      </c>
      <c r="D644" s="15">
        <v>11.03</v>
      </c>
      <c r="E644" s="15">
        <v>0</v>
      </c>
      <c r="F644" s="15">
        <v>1810.76</v>
      </c>
      <c r="G644" s="26">
        <v>98</v>
      </c>
      <c r="H644" s="27">
        <f t="shared" si="14"/>
        <v>1955.29</v>
      </c>
      <c r="I644" s="27">
        <f t="shared" si="14"/>
        <v>2185.4900000000002</v>
      </c>
      <c r="J644" s="27">
        <f t="shared" si="14"/>
        <v>2435.8</v>
      </c>
      <c r="K644" s="27">
        <f t="shared" si="14"/>
        <v>2790.8700000000003</v>
      </c>
      <c r="L644" s="16">
        <v>11.03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43492</v>
      </c>
      <c r="B645" s="14">
        <v>12</v>
      </c>
      <c r="C645" s="15">
        <v>1716.31</v>
      </c>
      <c r="D645" s="15">
        <v>50.77</v>
      </c>
      <c r="E645" s="15">
        <v>0</v>
      </c>
      <c r="F645" s="15">
        <v>1748.65</v>
      </c>
      <c r="G645" s="26">
        <v>98</v>
      </c>
      <c r="H645" s="27">
        <f t="shared" si="14"/>
        <v>1893.1799999999998</v>
      </c>
      <c r="I645" s="27">
        <f t="shared" si="14"/>
        <v>2123.38</v>
      </c>
      <c r="J645" s="27">
        <f t="shared" si="14"/>
        <v>2373.69</v>
      </c>
      <c r="K645" s="27">
        <f t="shared" si="14"/>
        <v>2728.76</v>
      </c>
      <c r="L645" s="16">
        <v>50.77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43492</v>
      </c>
      <c r="B646" s="14">
        <v>13</v>
      </c>
      <c r="C646" s="15">
        <v>1707.09</v>
      </c>
      <c r="D646" s="15">
        <v>89.36</v>
      </c>
      <c r="E646" s="15">
        <v>0</v>
      </c>
      <c r="F646" s="15">
        <v>1739.43</v>
      </c>
      <c r="G646" s="26">
        <v>98</v>
      </c>
      <c r="H646" s="27">
        <f t="shared" si="14"/>
        <v>1883.9599999999998</v>
      </c>
      <c r="I646" s="27">
        <f t="shared" si="14"/>
        <v>2114.1600000000003</v>
      </c>
      <c r="J646" s="27">
        <f t="shared" si="14"/>
        <v>2364.4700000000003</v>
      </c>
      <c r="K646" s="27">
        <f t="shared" si="14"/>
        <v>2719.54</v>
      </c>
      <c r="L646" s="16">
        <v>89.36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43492</v>
      </c>
      <c r="B647" s="14">
        <v>14</v>
      </c>
      <c r="C647" s="15">
        <v>1714.15</v>
      </c>
      <c r="D647" s="15">
        <v>97.11</v>
      </c>
      <c r="E647" s="15">
        <v>0</v>
      </c>
      <c r="F647" s="15">
        <v>1746.49</v>
      </c>
      <c r="G647" s="26">
        <v>98</v>
      </c>
      <c r="H647" s="27">
        <f t="shared" si="14"/>
        <v>1891.02</v>
      </c>
      <c r="I647" s="27">
        <f t="shared" si="14"/>
        <v>2121.2200000000003</v>
      </c>
      <c r="J647" s="27">
        <f t="shared" si="14"/>
        <v>2371.53</v>
      </c>
      <c r="K647" s="27">
        <f t="shared" si="14"/>
        <v>2726.6000000000004</v>
      </c>
      <c r="L647" s="16">
        <v>97.11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43492</v>
      </c>
      <c r="B648" s="14">
        <v>15</v>
      </c>
      <c r="C648" s="15">
        <v>1711.13</v>
      </c>
      <c r="D648" s="15">
        <v>239.95</v>
      </c>
      <c r="E648" s="15">
        <v>0</v>
      </c>
      <c r="F648" s="15">
        <v>1743.47</v>
      </c>
      <c r="G648" s="26">
        <v>98</v>
      </c>
      <c r="H648" s="27">
        <f t="shared" si="14"/>
        <v>1888</v>
      </c>
      <c r="I648" s="27">
        <f t="shared" si="14"/>
        <v>2118.2000000000003</v>
      </c>
      <c r="J648" s="27">
        <f t="shared" si="14"/>
        <v>2368.51</v>
      </c>
      <c r="K648" s="27">
        <f t="shared" si="14"/>
        <v>2723.5800000000004</v>
      </c>
      <c r="L648" s="16">
        <v>239.95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43492</v>
      </c>
      <c r="B649" s="14">
        <v>16</v>
      </c>
      <c r="C649" s="15">
        <v>1710.63</v>
      </c>
      <c r="D649" s="15">
        <v>503.91</v>
      </c>
      <c r="E649" s="15">
        <v>0</v>
      </c>
      <c r="F649" s="15">
        <v>1742.97</v>
      </c>
      <c r="G649" s="26">
        <v>98</v>
      </c>
      <c r="H649" s="27">
        <f t="shared" si="14"/>
        <v>1887.5</v>
      </c>
      <c r="I649" s="27">
        <f t="shared" si="14"/>
        <v>2117.7000000000003</v>
      </c>
      <c r="J649" s="27">
        <f t="shared" si="14"/>
        <v>2368.01</v>
      </c>
      <c r="K649" s="27">
        <f aca="true" t="shared" si="15" ref="K649:K712">SUM($C649,$G649,U$4,U$6)</f>
        <v>2723.0800000000004</v>
      </c>
      <c r="L649" s="16">
        <v>503.91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43492</v>
      </c>
      <c r="B650" s="14">
        <v>17</v>
      </c>
      <c r="C650" s="15">
        <v>1763.78</v>
      </c>
      <c r="D650" s="15">
        <v>439.08</v>
      </c>
      <c r="E650" s="15">
        <v>0</v>
      </c>
      <c r="F650" s="15">
        <v>1796.12</v>
      </c>
      <c r="G650" s="26">
        <v>98</v>
      </c>
      <c r="H650" s="27">
        <f aca="true" t="shared" si="16" ref="H650:K713">SUM($C650,$G650,R$4,R$6)</f>
        <v>1940.6499999999999</v>
      </c>
      <c r="I650" s="27">
        <f t="shared" si="16"/>
        <v>2170.8500000000004</v>
      </c>
      <c r="J650" s="27">
        <f t="shared" si="16"/>
        <v>2421.1600000000003</v>
      </c>
      <c r="K650" s="27">
        <f t="shared" si="15"/>
        <v>2776.23</v>
      </c>
      <c r="L650" s="16">
        <v>439.08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43492</v>
      </c>
      <c r="B651" s="14">
        <v>18</v>
      </c>
      <c r="C651" s="15">
        <v>1758.23</v>
      </c>
      <c r="D651" s="15">
        <v>11.18</v>
      </c>
      <c r="E651" s="15">
        <v>0</v>
      </c>
      <c r="F651" s="15">
        <v>1790.57</v>
      </c>
      <c r="G651" s="26">
        <v>98</v>
      </c>
      <c r="H651" s="27">
        <f t="shared" si="16"/>
        <v>1935.1</v>
      </c>
      <c r="I651" s="27">
        <f t="shared" si="16"/>
        <v>2165.3</v>
      </c>
      <c r="J651" s="27">
        <f t="shared" si="16"/>
        <v>2415.61</v>
      </c>
      <c r="K651" s="27">
        <f t="shared" si="15"/>
        <v>2770.6800000000003</v>
      </c>
      <c r="L651" s="16">
        <v>11.18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43492</v>
      </c>
      <c r="B652" s="14">
        <v>19</v>
      </c>
      <c r="C652" s="15">
        <v>1771.87</v>
      </c>
      <c r="D652" s="15">
        <v>27.21</v>
      </c>
      <c r="E652" s="15">
        <v>0</v>
      </c>
      <c r="F652" s="15">
        <v>1804.21</v>
      </c>
      <c r="G652" s="26">
        <v>98</v>
      </c>
      <c r="H652" s="27">
        <f t="shared" si="16"/>
        <v>1948.7399999999998</v>
      </c>
      <c r="I652" s="27">
        <f t="shared" si="16"/>
        <v>2178.94</v>
      </c>
      <c r="J652" s="27">
        <f t="shared" si="16"/>
        <v>2429.25</v>
      </c>
      <c r="K652" s="27">
        <f t="shared" si="15"/>
        <v>2784.32</v>
      </c>
      <c r="L652" s="16">
        <v>27.21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43492</v>
      </c>
      <c r="B653" s="14">
        <v>20</v>
      </c>
      <c r="C653" s="15">
        <v>1757</v>
      </c>
      <c r="D653" s="15">
        <v>3.19</v>
      </c>
      <c r="E653" s="15">
        <v>0.01</v>
      </c>
      <c r="F653" s="15">
        <v>1789.34</v>
      </c>
      <c r="G653" s="26">
        <v>98</v>
      </c>
      <c r="H653" s="27">
        <f t="shared" si="16"/>
        <v>1933.87</v>
      </c>
      <c r="I653" s="27">
        <f t="shared" si="16"/>
        <v>2164.07</v>
      </c>
      <c r="J653" s="27">
        <f t="shared" si="16"/>
        <v>2414.38</v>
      </c>
      <c r="K653" s="27">
        <f t="shared" si="15"/>
        <v>2769.4500000000003</v>
      </c>
      <c r="L653" s="16">
        <v>3.19</v>
      </c>
      <c r="M653" s="16">
        <v>0.01</v>
      </c>
      <c r="N653" s="18"/>
      <c r="O653" s="19"/>
      <c r="P653" s="12"/>
      <c r="Q653" s="12"/>
    </row>
    <row r="654" spans="1:17" s="13" customFormat="1" ht="14.25" customHeight="1">
      <c r="A654" s="35">
        <v>43492</v>
      </c>
      <c r="B654" s="14">
        <v>21</v>
      </c>
      <c r="C654" s="15">
        <v>1659.7</v>
      </c>
      <c r="D654" s="15">
        <v>95.18</v>
      </c>
      <c r="E654" s="15">
        <v>0</v>
      </c>
      <c r="F654" s="15">
        <v>1692.04</v>
      </c>
      <c r="G654" s="26">
        <v>98</v>
      </c>
      <c r="H654" s="27">
        <f t="shared" si="16"/>
        <v>1836.57</v>
      </c>
      <c r="I654" s="27">
        <f t="shared" si="16"/>
        <v>2066.7700000000004</v>
      </c>
      <c r="J654" s="27">
        <f t="shared" si="16"/>
        <v>2317.0800000000004</v>
      </c>
      <c r="K654" s="27">
        <f t="shared" si="15"/>
        <v>2672.15</v>
      </c>
      <c r="L654" s="16">
        <v>95.18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43492</v>
      </c>
      <c r="B655" s="14">
        <v>22</v>
      </c>
      <c r="C655" s="15">
        <v>1654.32</v>
      </c>
      <c r="D655" s="15">
        <v>0</v>
      </c>
      <c r="E655" s="15">
        <v>575.01</v>
      </c>
      <c r="F655" s="15">
        <v>1686.66</v>
      </c>
      <c r="G655" s="26">
        <v>98</v>
      </c>
      <c r="H655" s="27">
        <f t="shared" si="16"/>
        <v>1831.1899999999998</v>
      </c>
      <c r="I655" s="27">
        <f t="shared" si="16"/>
        <v>2061.3900000000003</v>
      </c>
      <c r="J655" s="27">
        <f t="shared" si="16"/>
        <v>2311.7000000000003</v>
      </c>
      <c r="K655" s="27">
        <f t="shared" si="15"/>
        <v>2666.77</v>
      </c>
      <c r="L655" s="16">
        <v>0</v>
      </c>
      <c r="M655" s="16">
        <v>575.01</v>
      </c>
      <c r="N655" s="18"/>
      <c r="O655" s="19"/>
      <c r="P655" s="12"/>
      <c r="Q655" s="12"/>
    </row>
    <row r="656" spans="1:17" s="13" customFormat="1" ht="14.25" customHeight="1">
      <c r="A656" s="35">
        <v>43492</v>
      </c>
      <c r="B656" s="14">
        <v>23</v>
      </c>
      <c r="C656" s="15">
        <v>1698.8</v>
      </c>
      <c r="D656" s="15">
        <v>0</v>
      </c>
      <c r="E656" s="15">
        <v>743.81</v>
      </c>
      <c r="F656" s="15">
        <v>1731.14</v>
      </c>
      <c r="G656" s="26">
        <v>98</v>
      </c>
      <c r="H656" s="27">
        <f t="shared" si="16"/>
        <v>1875.6699999999998</v>
      </c>
      <c r="I656" s="27">
        <f t="shared" si="16"/>
        <v>2105.8700000000003</v>
      </c>
      <c r="J656" s="27">
        <f t="shared" si="16"/>
        <v>2356.1800000000003</v>
      </c>
      <c r="K656" s="27">
        <f t="shared" si="15"/>
        <v>2711.25</v>
      </c>
      <c r="L656" s="16">
        <v>0</v>
      </c>
      <c r="M656" s="16">
        <v>743.81</v>
      </c>
      <c r="N656" s="18"/>
      <c r="O656" s="19"/>
      <c r="P656" s="12"/>
      <c r="Q656" s="12"/>
    </row>
    <row r="657" spans="1:17" s="13" customFormat="1" ht="14.25" customHeight="1">
      <c r="A657" s="35">
        <v>43493</v>
      </c>
      <c r="B657" s="14">
        <v>0</v>
      </c>
      <c r="C657" s="15">
        <v>1666.54</v>
      </c>
      <c r="D657" s="15">
        <v>0</v>
      </c>
      <c r="E657" s="15">
        <v>681.5</v>
      </c>
      <c r="F657" s="15">
        <v>1698.88</v>
      </c>
      <c r="G657" s="26">
        <v>98</v>
      </c>
      <c r="H657" s="27">
        <f t="shared" si="16"/>
        <v>1843.4099999999999</v>
      </c>
      <c r="I657" s="27">
        <f t="shared" si="16"/>
        <v>2073.61</v>
      </c>
      <c r="J657" s="27">
        <f t="shared" si="16"/>
        <v>2323.92</v>
      </c>
      <c r="K657" s="27">
        <f t="shared" si="15"/>
        <v>2678.9900000000002</v>
      </c>
      <c r="L657" s="16">
        <v>0</v>
      </c>
      <c r="M657" s="16">
        <v>681.5</v>
      </c>
      <c r="N657" s="18"/>
      <c r="O657" s="19"/>
      <c r="P657" s="12"/>
      <c r="Q657" s="12"/>
    </row>
    <row r="658" spans="1:17" s="13" customFormat="1" ht="14.25" customHeight="1">
      <c r="A658" s="35">
        <v>43493</v>
      </c>
      <c r="B658" s="14">
        <v>1</v>
      </c>
      <c r="C658" s="15">
        <v>1030.81</v>
      </c>
      <c r="D658" s="15">
        <v>0</v>
      </c>
      <c r="E658" s="15">
        <v>74.58</v>
      </c>
      <c r="F658" s="15">
        <v>1063.15</v>
      </c>
      <c r="G658" s="26">
        <v>98</v>
      </c>
      <c r="H658" s="27">
        <f t="shared" si="16"/>
        <v>1207.6799999999998</v>
      </c>
      <c r="I658" s="27">
        <f t="shared" si="16"/>
        <v>1437.8799999999999</v>
      </c>
      <c r="J658" s="27">
        <f t="shared" si="16"/>
        <v>1688.1899999999998</v>
      </c>
      <c r="K658" s="27">
        <f t="shared" si="15"/>
        <v>2043.26</v>
      </c>
      <c r="L658" s="16">
        <v>0</v>
      </c>
      <c r="M658" s="16">
        <v>74.58</v>
      </c>
      <c r="N658" s="18"/>
      <c r="O658" s="19"/>
      <c r="P658" s="12"/>
      <c r="Q658" s="12"/>
    </row>
    <row r="659" spans="1:17" s="13" customFormat="1" ht="14.25" customHeight="1">
      <c r="A659" s="35">
        <v>43493</v>
      </c>
      <c r="B659" s="14">
        <v>2</v>
      </c>
      <c r="C659" s="15">
        <v>946.51</v>
      </c>
      <c r="D659" s="15">
        <v>0</v>
      </c>
      <c r="E659" s="15">
        <v>40.89</v>
      </c>
      <c r="F659" s="15">
        <v>978.85</v>
      </c>
      <c r="G659" s="26">
        <v>98</v>
      </c>
      <c r="H659" s="27">
        <f t="shared" si="16"/>
        <v>1123.3799999999999</v>
      </c>
      <c r="I659" s="27">
        <f t="shared" si="16"/>
        <v>1353.58</v>
      </c>
      <c r="J659" s="27">
        <f t="shared" si="16"/>
        <v>1603.89</v>
      </c>
      <c r="K659" s="27">
        <f t="shared" si="15"/>
        <v>1958.9599999999998</v>
      </c>
      <c r="L659" s="16">
        <v>0</v>
      </c>
      <c r="M659" s="16">
        <v>40.89</v>
      </c>
      <c r="N659" s="18"/>
      <c r="O659" s="19"/>
      <c r="P659" s="12"/>
      <c r="Q659" s="12"/>
    </row>
    <row r="660" spans="1:17" s="13" customFormat="1" ht="14.25" customHeight="1">
      <c r="A660" s="35">
        <v>43493</v>
      </c>
      <c r="B660" s="14">
        <v>3</v>
      </c>
      <c r="C660" s="15">
        <v>969.94</v>
      </c>
      <c r="D660" s="15">
        <v>17.83</v>
      </c>
      <c r="E660" s="15">
        <v>0</v>
      </c>
      <c r="F660" s="15">
        <v>1002.28</v>
      </c>
      <c r="G660" s="26">
        <v>98</v>
      </c>
      <c r="H660" s="27">
        <f t="shared" si="16"/>
        <v>1146.81</v>
      </c>
      <c r="I660" s="27">
        <f t="shared" si="16"/>
        <v>1377.01</v>
      </c>
      <c r="J660" s="27">
        <f t="shared" si="16"/>
        <v>1627.32</v>
      </c>
      <c r="K660" s="27">
        <f t="shared" si="15"/>
        <v>1982.39</v>
      </c>
      <c r="L660" s="16">
        <v>17.83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43493</v>
      </c>
      <c r="B661" s="14">
        <v>4</v>
      </c>
      <c r="C661" s="15">
        <v>1073.7</v>
      </c>
      <c r="D661" s="15">
        <v>33.07</v>
      </c>
      <c r="E661" s="15">
        <v>0</v>
      </c>
      <c r="F661" s="15">
        <v>1106.04</v>
      </c>
      <c r="G661" s="26">
        <v>98</v>
      </c>
      <c r="H661" s="27">
        <f t="shared" si="16"/>
        <v>1250.57</v>
      </c>
      <c r="I661" s="27">
        <f t="shared" si="16"/>
        <v>1480.77</v>
      </c>
      <c r="J661" s="27">
        <f t="shared" si="16"/>
        <v>1731.0800000000002</v>
      </c>
      <c r="K661" s="27">
        <f t="shared" si="15"/>
        <v>2086.15</v>
      </c>
      <c r="L661" s="16">
        <v>33.07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43493</v>
      </c>
      <c r="B662" s="14">
        <v>5</v>
      </c>
      <c r="C662" s="15">
        <v>1157.72</v>
      </c>
      <c r="D662" s="15">
        <v>135.37</v>
      </c>
      <c r="E662" s="15">
        <v>0</v>
      </c>
      <c r="F662" s="15">
        <v>1190.06</v>
      </c>
      <c r="G662" s="26">
        <v>98</v>
      </c>
      <c r="H662" s="27">
        <f t="shared" si="16"/>
        <v>1334.59</v>
      </c>
      <c r="I662" s="27">
        <f t="shared" si="16"/>
        <v>1564.79</v>
      </c>
      <c r="J662" s="27">
        <f t="shared" si="16"/>
        <v>1815.1000000000001</v>
      </c>
      <c r="K662" s="27">
        <f t="shared" si="15"/>
        <v>2170.17</v>
      </c>
      <c r="L662" s="16">
        <v>135.37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43493</v>
      </c>
      <c r="B663" s="14">
        <v>6</v>
      </c>
      <c r="C663" s="15">
        <v>1356.45</v>
      </c>
      <c r="D663" s="15">
        <v>200.09</v>
      </c>
      <c r="E663" s="15">
        <v>0</v>
      </c>
      <c r="F663" s="15">
        <v>1388.79</v>
      </c>
      <c r="G663" s="26">
        <v>98</v>
      </c>
      <c r="H663" s="27">
        <f t="shared" si="16"/>
        <v>1533.32</v>
      </c>
      <c r="I663" s="27">
        <f t="shared" si="16"/>
        <v>1763.52</v>
      </c>
      <c r="J663" s="27">
        <f t="shared" si="16"/>
        <v>2013.8300000000002</v>
      </c>
      <c r="K663" s="27">
        <f t="shared" si="15"/>
        <v>2368.9</v>
      </c>
      <c r="L663" s="16">
        <v>200.09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43493</v>
      </c>
      <c r="B664" s="14">
        <v>7</v>
      </c>
      <c r="C664" s="15">
        <v>1888.72</v>
      </c>
      <c r="D664" s="15">
        <v>190.25</v>
      </c>
      <c r="E664" s="15">
        <v>0</v>
      </c>
      <c r="F664" s="15">
        <v>1921.06</v>
      </c>
      <c r="G664" s="26">
        <v>98</v>
      </c>
      <c r="H664" s="27">
        <f t="shared" si="16"/>
        <v>2065.59</v>
      </c>
      <c r="I664" s="27">
        <f t="shared" si="16"/>
        <v>2295.7900000000004</v>
      </c>
      <c r="J664" s="27">
        <f t="shared" si="16"/>
        <v>2546.1000000000004</v>
      </c>
      <c r="K664" s="27">
        <f t="shared" si="15"/>
        <v>2901.17</v>
      </c>
      <c r="L664" s="16">
        <v>190.25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43493</v>
      </c>
      <c r="B665" s="14">
        <v>8</v>
      </c>
      <c r="C665" s="15">
        <v>1944.7</v>
      </c>
      <c r="D665" s="15">
        <v>203.93</v>
      </c>
      <c r="E665" s="15">
        <v>0</v>
      </c>
      <c r="F665" s="15">
        <v>1977.04</v>
      </c>
      <c r="G665" s="26">
        <v>98</v>
      </c>
      <c r="H665" s="27">
        <f t="shared" si="16"/>
        <v>2121.57</v>
      </c>
      <c r="I665" s="27">
        <f t="shared" si="16"/>
        <v>2351.7700000000004</v>
      </c>
      <c r="J665" s="27">
        <f t="shared" si="16"/>
        <v>2602.0800000000004</v>
      </c>
      <c r="K665" s="27">
        <f t="shared" si="15"/>
        <v>2957.15</v>
      </c>
      <c r="L665" s="16">
        <v>203.93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43493</v>
      </c>
      <c r="B666" s="14">
        <v>9</v>
      </c>
      <c r="C666" s="15">
        <v>1992.21</v>
      </c>
      <c r="D666" s="15">
        <v>125.1</v>
      </c>
      <c r="E666" s="15">
        <v>0</v>
      </c>
      <c r="F666" s="15">
        <v>2024.55</v>
      </c>
      <c r="G666" s="26">
        <v>98</v>
      </c>
      <c r="H666" s="27">
        <f t="shared" si="16"/>
        <v>2169.0800000000004</v>
      </c>
      <c r="I666" s="27">
        <f t="shared" si="16"/>
        <v>2399.28</v>
      </c>
      <c r="J666" s="27">
        <f t="shared" si="16"/>
        <v>2649.59</v>
      </c>
      <c r="K666" s="27">
        <f t="shared" si="15"/>
        <v>3004.6600000000003</v>
      </c>
      <c r="L666" s="16">
        <v>125.1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43493</v>
      </c>
      <c r="B667" s="14">
        <v>10</v>
      </c>
      <c r="C667" s="15">
        <v>1964.54</v>
      </c>
      <c r="D667" s="15">
        <v>135.55</v>
      </c>
      <c r="E667" s="15">
        <v>0</v>
      </c>
      <c r="F667" s="15">
        <v>1996.88</v>
      </c>
      <c r="G667" s="26">
        <v>98</v>
      </c>
      <c r="H667" s="27">
        <f t="shared" si="16"/>
        <v>2141.4100000000003</v>
      </c>
      <c r="I667" s="27">
        <f t="shared" si="16"/>
        <v>2371.61</v>
      </c>
      <c r="J667" s="27">
        <f t="shared" si="16"/>
        <v>2621.92</v>
      </c>
      <c r="K667" s="27">
        <f t="shared" si="15"/>
        <v>2976.9900000000002</v>
      </c>
      <c r="L667" s="16">
        <v>135.55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43493</v>
      </c>
      <c r="B668" s="14">
        <v>11</v>
      </c>
      <c r="C668" s="15">
        <v>2000.04</v>
      </c>
      <c r="D668" s="15">
        <v>0</v>
      </c>
      <c r="E668" s="15">
        <v>326.99</v>
      </c>
      <c r="F668" s="15">
        <v>2032.38</v>
      </c>
      <c r="G668" s="26">
        <v>98</v>
      </c>
      <c r="H668" s="27">
        <f t="shared" si="16"/>
        <v>2176.9100000000003</v>
      </c>
      <c r="I668" s="27">
        <f t="shared" si="16"/>
        <v>2407.11</v>
      </c>
      <c r="J668" s="27">
        <f t="shared" si="16"/>
        <v>2657.42</v>
      </c>
      <c r="K668" s="27">
        <f t="shared" si="15"/>
        <v>3012.4900000000002</v>
      </c>
      <c r="L668" s="16">
        <v>0</v>
      </c>
      <c r="M668" s="16">
        <v>326.99</v>
      </c>
      <c r="N668" s="18"/>
      <c r="O668" s="19"/>
      <c r="P668" s="12"/>
      <c r="Q668" s="12"/>
    </row>
    <row r="669" spans="1:17" s="13" customFormat="1" ht="14.25" customHeight="1">
      <c r="A669" s="35">
        <v>43493</v>
      </c>
      <c r="B669" s="14">
        <v>12</v>
      </c>
      <c r="C669" s="15">
        <v>2002.83</v>
      </c>
      <c r="D669" s="15">
        <v>0</v>
      </c>
      <c r="E669" s="15">
        <v>337.82</v>
      </c>
      <c r="F669" s="15">
        <v>2035.17</v>
      </c>
      <c r="G669" s="26">
        <v>98</v>
      </c>
      <c r="H669" s="27">
        <f t="shared" si="16"/>
        <v>2179.7000000000003</v>
      </c>
      <c r="I669" s="27">
        <f t="shared" si="16"/>
        <v>2409.9</v>
      </c>
      <c r="J669" s="27">
        <f t="shared" si="16"/>
        <v>2660.21</v>
      </c>
      <c r="K669" s="27">
        <f t="shared" si="15"/>
        <v>3015.28</v>
      </c>
      <c r="L669" s="16">
        <v>0</v>
      </c>
      <c r="M669" s="16">
        <v>337.82</v>
      </c>
      <c r="N669" s="18"/>
      <c r="O669" s="19"/>
      <c r="P669" s="12"/>
      <c r="Q669" s="12"/>
    </row>
    <row r="670" spans="1:17" s="13" customFormat="1" ht="14.25" customHeight="1">
      <c r="A670" s="35">
        <v>43493</v>
      </c>
      <c r="B670" s="14">
        <v>13</v>
      </c>
      <c r="C670" s="15">
        <v>1990.91</v>
      </c>
      <c r="D670" s="15">
        <v>0</v>
      </c>
      <c r="E670" s="15">
        <v>363.43</v>
      </c>
      <c r="F670" s="15">
        <v>2023.25</v>
      </c>
      <c r="G670" s="26">
        <v>98</v>
      </c>
      <c r="H670" s="27">
        <f t="shared" si="16"/>
        <v>2167.78</v>
      </c>
      <c r="I670" s="27">
        <f t="shared" si="16"/>
        <v>2397.98</v>
      </c>
      <c r="J670" s="27">
        <f t="shared" si="16"/>
        <v>2648.29</v>
      </c>
      <c r="K670" s="27">
        <f t="shared" si="15"/>
        <v>3003.36</v>
      </c>
      <c r="L670" s="16">
        <v>0</v>
      </c>
      <c r="M670" s="16">
        <v>363.43</v>
      </c>
      <c r="N670" s="18"/>
      <c r="O670" s="19"/>
      <c r="P670" s="12"/>
      <c r="Q670" s="12"/>
    </row>
    <row r="671" spans="1:17" s="13" customFormat="1" ht="14.25" customHeight="1">
      <c r="A671" s="35">
        <v>43493</v>
      </c>
      <c r="B671" s="14">
        <v>14</v>
      </c>
      <c r="C671" s="15">
        <v>1968.27</v>
      </c>
      <c r="D671" s="15">
        <v>0</v>
      </c>
      <c r="E671" s="15">
        <v>351.36</v>
      </c>
      <c r="F671" s="15">
        <v>2000.61</v>
      </c>
      <c r="G671" s="26">
        <v>98</v>
      </c>
      <c r="H671" s="27">
        <f t="shared" si="16"/>
        <v>2145.1400000000003</v>
      </c>
      <c r="I671" s="27">
        <f t="shared" si="16"/>
        <v>2375.34</v>
      </c>
      <c r="J671" s="27">
        <f t="shared" si="16"/>
        <v>2625.65</v>
      </c>
      <c r="K671" s="27">
        <f t="shared" si="15"/>
        <v>2980.7200000000003</v>
      </c>
      <c r="L671" s="16">
        <v>0</v>
      </c>
      <c r="M671" s="16">
        <v>351.36</v>
      </c>
      <c r="N671" s="18"/>
      <c r="O671" s="19"/>
      <c r="P671" s="12"/>
      <c r="Q671" s="12"/>
    </row>
    <row r="672" spans="1:17" s="13" customFormat="1" ht="14.25" customHeight="1">
      <c r="A672" s="35">
        <v>43493</v>
      </c>
      <c r="B672" s="14">
        <v>15</v>
      </c>
      <c r="C672" s="15">
        <v>1930.53</v>
      </c>
      <c r="D672" s="15">
        <v>0</v>
      </c>
      <c r="E672" s="15">
        <v>315.23</v>
      </c>
      <c r="F672" s="15">
        <v>1962.87</v>
      </c>
      <c r="G672" s="26">
        <v>98</v>
      </c>
      <c r="H672" s="27">
        <f t="shared" si="16"/>
        <v>2107.4</v>
      </c>
      <c r="I672" s="27">
        <f t="shared" si="16"/>
        <v>2337.6000000000004</v>
      </c>
      <c r="J672" s="27">
        <f t="shared" si="16"/>
        <v>2587.9100000000003</v>
      </c>
      <c r="K672" s="27">
        <f t="shared" si="15"/>
        <v>2942.98</v>
      </c>
      <c r="L672" s="16">
        <v>0</v>
      </c>
      <c r="M672" s="16">
        <v>315.23</v>
      </c>
      <c r="N672" s="18"/>
      <c r="O672" s="19"/>
      <c r="P672" s="12"/>
      <c r="Q672" s="12"/>
    </row>
    <row r="673" spans="1:17" s="13" customFormat="1" ht="14.25" customHeight="1">
      <c r="A673" s="35">
        <v>43493</v>
      </c>
      <c r="B673" s="14">
        <v>16</v>
      </c>
      <c r="C673" s="15">
        <v>1698.63</v>
      </c>
      <c r="D673" s="15">
        <v>0</v>
      </c>
      <c r="E673" s="15">
        <v>9.93</v>
      </c>
      <c r="F673" s="15">
        <v>1730.97</v>
      </c>
      <c r="G673" s="26">
        <v>98</v>
      </c>
      <c r="H673" s="27">
        <f t="shared" si="16"/>
        <v>1875.5</v>
      </c>
      <c r="I673" s="27">
        <f t="shared" si="16"/>
        <v>2105.7000000000003</v>
      </c>
      <c r="J673" s="27">
        <f t="shared" si="16"/>
        <v>2356.01</v>
      </c>
      <c r="K673" s="27">
        <f t="shared" si="15"/>
        <v>2711.0800000000004</v>
      </c>
      <c r="L673" s="16">
        <v>0</v>
      </c>
      <c r="M673" s="16">
        <v>9.93</v>
      </c>
      <c r="N673" s="18"/>
      <c r="O673" s="19"/>
      <c r="P673" s="12"/>
      <c r="Q673" s="12"/>
    </row>
    <row r="674" spans="1:17" s="13" customFormat="1" ht="14.25" customHeight="1">
      <c r="A674" s="35">
        <v>43493</v>
      </c>
      <c r="B674" s="14">
        <v>17</v>
      </c>
      <c r="C674" s="15">
        <v>2036.95</v>
      </c>
      <c r="D674" s="15">
        <v>0</v>
      </c>
      <c r="E674" s="15">
        <v>587.35</v>
      </c>
      <c r="F674" s="15">
        <v>2069.29</v>
      </c>
      <c r="G674" s="26">
        <v>98</v>
      </c>
      <c r="H674" s="27">
        <f t="shared" si="16"/>
        <v>2213.82</v>
      </c>
      <c r="I674" s="27">
        <f t="shared" si="16"/>
        <v>2444.02</v>
      </c>
      <c r="J674" s="27">
        <f t="shared" si="16"/>
        <v>2694.33</v>
      </c>
      <c r="K674" s="27">
        <f t="shared" si="15"/>
        <v>3049.4</v>
      </c>
      <c r="L674" s="16">
        <v>0</v>
      </c>
      <c r="M674" s="16">
        <v>587.35</v>
      </c>
      <c r="N674" s="18"/>
      <c r="O674" s="19"/>
      <c r="P674" s="12"/>
      <c r="Q674" s="12"/>
    </row>
    <row r="675" spans="1:17" s="13" customFormat="1" ht="14.25" customHeight="1">
      <c r="A675" s="35">
        <v>43493</v>
      </c>
      <c r="B675" s="14">
        <v>18</v>
      </c>
      <c r="C675" s="15">
        <v>2070.28</v>
      </c>
      <c r="D675" s="15">
        <v>0</v>
      </c>
      <c r="E675" s="15">
        <v>412.88</v>
      </c>
      <c r="F675" s="15">
        <v>2102.62</v>
      </c>
      <c r="G675" s="26">
        <v>98</v>
      </c>
      <c r="H675" s="27">
        <f t="shared" si="16"/>
        <v>2247.1500000000005</v>
      </c>
      <c r="I675" s="27">
        <f t="shared" si="16"/>
        <v>2477.3500000000004</v>
      </c>
      <c r="J675" s="27">
        <f t="shared" si="16"/>
        <v>2727.6600000000003</v>
      </c>
      <c r="K675" s="27">
        <f t="shared" si="15"/>
        <v>3082.7300000000005</v>
      </c>
      <c r="L675" s="16">
        <v>0</v>
      </c>
      <c r="M675" s="16">
        <v>412.88</v>
      </c>
      <c r="N675" s="18"/>
      <c r="O675" s="19"/>
      <c r="P675" s="12"/>
      <c r="Q675" s="12"/>
    </row>
    <row r="676" spans="1:17" s="13" customFormat="1" ht="14.25" customHeight="1">
      <c r="A676" s="35">
        <v>43493</v>
      </c>
      <c r="B676" s="14">
        <v>19</v>
      </c>
      <c r="C676" s="15">
        <v>2014.09</v>
      </c>
      <c r="D676" s="15">
        <v>0</v>
      </c>
      <c r="E676" s="15">
        <v>339.67</v>
      </c>
      <c r="F676" s="15">
        <v>2046.43</v>
      </c>
      <c r="G676" s="26">
        <v>98</v>
      </c>
      <c r="H676" s="27">
        <f t="shared" si="16"/>
        <v>2190.9600000000005</v>
      </c>
      <c r="I676" s="27">
        <f t="shared" si="16"/>
        <v>2421.1600000000003</v>
      </c>
      <c r="J676" s="27">
        <f t="shared" si="16"/>
        <v>2671.4700000000003</v>
      </c>
      <c r="K676" s="27">
        <f t="shared" si="15"/>
        <v>3026.5400000000004</v>
      </c>
      <c r="L676" s="16">
        <v>0</v>
      </c>
      <c r="M676" s="16">
        <v>339.67</v>
      </c>
      <c r="N676" s="18"/>
      <c r="O676" s="19"/>
      <c r="P676" s="12"/>
      <c r="Q676" s="12"/>
    </row>
    <row r="677" spans="1:17" s="13" customFormat="1" ht="14.25" customHeight="1">
      <c r="A677" s="35">
        <v>43493</v>
      </c>
      <c r="B677" s="14">
        <v>20</v>
      </c>
      <c r="C677" s="15">
        <v>1984.49</v>
      </c>
      <c r="D677" s="15">
        <v>0</v>
      </c>
      <c r="E677" s="15">
        <v>316.13</v>
      </c>
      <c r="F677" s="15">
        <v>2016.83</v>
      </c>
      <c r="G677" s="26">
        <v>98</v>
      </c>
      <c r="H677" s="27">
        <f t="shared" si="16"/>
        <v>2161.36</v>
      </c>
      <c r="I677" s="27">
        <f t="shared" si="16"/>
        <v>2391.56</v>
      </c>
      <c r="J677" s="27">
        <f t="shared" si="16"/>
        <v>2641.87</v>
      </c>
      <c r="K677" s="27">
        <f t="shared" si="15"/>
        <v>2996.94</v>
      </c>
      <c r="L677" s="16">
        <v>0</v>
      </c>
      <c r="M677" s="16">
        <v>316.13</v>
      </c>
      <c r="N677" s="18"/>
      <c r="O677" s="19"/>
      <c r="P677" s="12"/>
      <c r="Q677" s="12"/>
    </row>
    <row r="678" spans="1:17" s="13" customFormat="1" ht="14.25" customHeight="1">
      <c r="A678" s="35">
        <v>43493</v>
      </c>
      <c r="B678" s="14">
        <v>21</v>
      </c>
      <c r="C678" s="15">
        <v>1735.21</v>
      </c>
      <c r="D678" s="15">
        <v>0</v>
      </c>
      <c r="E678" s="15">
        <v>302.53</v>
      </c>
      <c r="F678" s="15">
        <v>1767.55</v>
      </c>
      <c r="G678" s="26">
        <v>98</v>
      </c>
      <c r="H678" s="27">
        <f t="shared" si="16"/>
        <v>1912.08</v>
      </c>
      <c r="I678" s="27">
        <f t="shared" si="16"/>
        <v>2142.28</v>
      </c>
      <c r="J678" s="27">
        <f t="shared" si="16"/>
        <v>2392.59</v>
      </c>
      <c r="K678" s="27">
        <f t="shared" si="15"/>
        <v>2747.6600000000003</v>
      </c>
      <c r="L678" s="16">
        <v>0</v>
      </c>
      <c r="M678" s="16">
        <v>302.53</v>
      </c>
      <c r="N678" s="18"/>
      <c r="O678" s="19"/>
      <c r="P678" s="12"/>
      <c r="Q678" s="12"/>
    </row>
    <row r="679" spans="1:17" s="13" customFormat="1" ht="14.25" customHeight="1">
      <c r="A679" s="35">
        <v>43493</v>
      </c>
      <c r="B679" s="14">
        <v>22</v>
      </c>
      <c r="C679" s="15">
        <v>1652.91</v>
      </c>
      <c r="D679" s="15">
        <v>92.02</v>
      </c>
      <c r="E679" s="15">
        <v>0</v>
      </c>
      <c r="F679" s="15">
        <v>1685.25</v>
      </c>
      <c r="G679" s="26">
        <v>98</v>
      </c>
      <c r="H679" s="27">
        <f t="shared" si="16"/>
        <v>1829.78</v>
      </c>
      <c r="I679" s="27">
        <f t="shared" si="16"/>
        <v>2059.9800000000005</v>
      </c>
      <c r="J679" s="27">
        <f t="shared" si="16"/>
        <v>2310.2900000000004</v>
      </c>
      <c r="K679" s="27">
        <f t="shared" si="15"/>
        <v>2665.36</v>
      </c>
      <c r="L679" s="16">
        <v>92.02</v>
      </c>
      <c r="M679" s="16">
        <v>0</v>
      </c>
      <c r="N679" s="18"/>
      <c r="O679" s="19"/>
      <c r="P679" s="12"/>
      <c r="Q679" s="12"/>
    </row>
    <row r="680" spans="1:17" s="13" customFormat="1" ht="14.25" customHeight="1">
      <c r="A680" s="35">
        <v>43493</v>
      </c>
      <c r="B680" s="14">
        <v>23</v>
      </c>
      <c r="C680" s="15">
        <v>1671.71</v>
      </c>
      <c r="D680" s="15">
        <v>0</v>
      </c>
      <c r="E680" s="15">
        <v>680.73</v>
      </c>
      <c r="F680" s="15">
        <v>1704.05</v>
      </c>
      <c r="G680" s="26">
        <v>98</v>
      </c>
      <c r="H680" s="27">
        <f t="shared" si="16"/>
        <v>1848.58</v>
      </c>
      <c r="I680" s="27">
        <f t="shared" si="16"/>
        <v>2078.78</v>
      </c>
      <c r="J680" s="27">
        <f t="shared" si="16"/>
        <v>2329.09</v>
      </c>
      <c r="K680" s="27">
        <f t="shared" si="15"/>
        <v>2684.1600000000003</v>
      </c>
      <c r="L680" s="16">
        <v>0</v>
      </c>
      <c r="M680" s="16">
        <v>680.73</v>
      </c>
      <c r="N680" s="18"/>
      <c r="O680" s="19"/>
      <c r="P680" s="12"/>
      <c r="Q680" s="12"/>
    </row>
    <row r="681" spans="1:17" s="13" customFormat="1" ht="14.25" customHeight="1">
      <c r="A681" s="35">
        <v>43494</v>
      </c>
      <c r="B681" s="14">
        <v>0</v>
      </c>
      <c r="C681" s="15">
        <v>1657.67</v>
      </c>
      <c r="D681" s="15">
        <v>0</v>
      </c>
      <c r="E681" s="15">
        <v>708.99</v>
      </c>
      <c r="F681" s="15">
        <v>1690.01</v>
      </c>
      <c r="G681" s="26">
        <v>98</v>
      </c>
      <c r="H681" s="27">
        <f t="shared" si="16"/>
        <v>1834.54</v>
      </c>
      <c r="I681" s="27">
        <f t="shared" si="16"/>
        <v>2064.7400000000002</v>
      </c>
      <c r="J681" s="27">
        <f t="shared" si="16"/>
        <v>2315.05</v>
      </c>
      <c r="K681" s="27">
        <f t="shared" si="15"/>
        <v>2670.1200000000003</v>
      </c>
      <c r="L681" s="16">
        <v>0</v>
      </c>
      <c r="M681" s="16">
        <v>708.99</v>
      </c>
      <c r="N681" s="18"/>
      <c r="O681" s="19"/>
      <c r="P681" s="12"/>
      <c r="Q681" s="12"/>
    </row>
    <row r="682" spans="1:17" s="13" customFormat="1" ht="14.25" customHeight="1">
      <c r="A682" s="35">
        <v>43494</v>
      </c>
      <c r="B682" s="14">
        <v>1</v>
      </c>
      <c r="C682" s="15">
        <v>1646.75</v>
      </c>
      <c r="D682" s="15">
        <v>0</v>
      </c>
      <c r="E682" s="15">
        <v>745.85</v>
      </c>
      <c r="F682" s="15">
        <v>1679.09</v>
      </c>
      <c r="G682" s="26">
        <v>98</v>
      </c>
      <c r="H682" s="27">
        <f t="shared" si="16"/>
        <v>1823.62</v>
      </c>
      <c r="I682" s="27">
        <f t="shared" si="16"/>
        <v>2053.82</v>
      </c>
      <c r="J682" s="27">
        <f t="shared" si="16"/>
        <v>2304.13</v>
      </c>
      <c r="K682" s="27">
        <f t="shared" si="15"/>
        <v>2659.2000000000003</v>
      </c>
      <c r="L682" s="16">
        <v>0</v>
      </c>
      <c r="M682" s="16">
        <v>745.85</v>
      </c>
      <c r="N682" s="18"/>
      <c r="O682" s="19"/>
      <c r="P682" s="12"/>
      <c r="Q682" s="12"/>
    </row>
    <row r="683" spans="1:17" s="13" customFormat="1" ht="14.25" customHeight="1">
      <c r="A683" s="35">
        <v>43494</v>
      </c>
      <c r="B683" s="14">
        <v>2</v>
      </c>
      <c r="C683" s="15">
        <v>1022.84</v>
      </c>
      <c r="D683" s="15">
        <v>0</v>
      </c>
      <c r="E683" s="15">
        <v>87.29</v>
      </c>
      <c r="F683" s="15">
        <v>1055.18</v>
      </c>
      <c r="G683" s="26">
        <v>98</v>
      </c>
      <c r="H683" s="27">
        <f t="shared" si="16"/>
        <v>1199.71</v>
      </c>
      <c r="I683" s="27">
        <f t="shared" si="16"/>
        <v>1429.91</v>
      </c>
      <c r="J683" s="27">
        <f t="shared" si="16"/>
        <v>1680.22</v>
      </c>
      <c r="K683" s="27">
        <f t="shared" si="15"/>
        <v>2035.2900000000002</v>
      </c>
      <c r="L683" s="16">
        <v>0</v>
      </c>
      <c r="M683" s="16">
        <v>87.29</v>
      </c>
      <c r="N683" s="18"/>
      <c r="O683" s="19"/>
      <c r="P683" s="12"/>
      <c r="Q683" s="12"/>
    </row>
    <row r="684" spans="1:17" s="13" customFormat="1" ht="14.25" customHeight="1">
      <c r="A684" s="35">
        <v>43494</v>
      </c>
      <c r="B684" s="14">
        <v>3</v>
      </c>
      <c r="C684" s="15">
        <v>1015.66</v>
      </c>
      <c r="D684" s="15">
        <v>0</v>
      </c>
      <c r="E684" s="15">
        <v>42.99</v>
      </c>
      <c r="F684" s="15">
        <v>1048</v>
      </c>
      <c r="G684" s="26">
        <v>98</v>
      </c>
      <c r="H684" s="27">
        <f t="shared" si="16"/>
        <v>1192.5299999999997</v>
      </c>
      <c r="I684" s="27">
        <f t="shared" si="16"/>
        <v>1422.7299999999998</v>
      </c>
      <c r="J684" s="27">
        <f t="shared" si="16"/>
        <v>1673.0399999999997</v>
      </c>
      <c r="K684" s="27">
        <f t="shared" si="15"/>
        <v>2028.11</v>
      </c>
      <c r="L684" s="16">
        <v>0</v>
      </c>
      <c r="M684" s="16">
        <v>42.99</v>
      </c>
      <c r="N684" s="18"/>
      <c r="O684" s="19"/>
      <c r="P684" s="12"/>
      <c r="Q684" s="12"/>
    </row>
    <row r="685" spans="1:17" s="13" customFormat="1" ht="14.25" customHeight="1">
      <c r="A685" s="35">
        <v>43494</v>
      </c>
      <c r="B685" s="14">
        <v>4</v>
      </c>
      <c r="C685" s="15">
        <v>1651.33</v>
      </c>
      <c r="D685" s="15">
        <v>0</v>
      </c>
      <c r="E685" s="15">
        <v>615.53</v>
      </c>
      <c r="F685" s="15">
        <v>1683.67</v>
      </c>
      <c r="G685" s="26">
        <v>98</v>
      </c>
      <c r="H685" s="27">
        <f t="shared" si="16"/>
        <v>1828.1999999999998</v>
      </c>
      <c r="I685" s="27">
        <f t="shared" si="16"/>
        <v>2058.4</v>
      </c>
      <c r="J685" s="27">
        <f t="shared" si="16"/>
        <v>2308.71</v>
      </c>
      <c r="K685" s="27">
        <f t="shared" si="15"/>
        <v>2663.78</v>
      </c>
      <c r="L685" s="16">
        <v>0</v>
      </c>
      <c r="M685" s="16">
        <v>615.53</v>
      </c>
      <c r="N685" s="18"/>
      <c r="O685" s="19"/>
      <c r="P685" s="12"/>
      <c r="Q685" s="12"/>
    </row>
    <row r="686" spans="1:17" s="13" customFormat="1" ht="14.25" customHeight="1">
      <c r="A686" s="35">
        <v>43494</v>
      </c>
      <c r="B686" s="14">
        <v>5</v>
      </c>
      <c r="C686" s="15">
        <v>1126.74</v>
      </c>
      <c r="D686" s="15">
        <v>177.9</v>
      </c>
      <c r="E686" s="15">
        <v>0</v>
      </c>
      <c r="F686" s="15">
        <v>1159.08</v>
      </c>
      <c r="G686" s="26">
        <v>98</v>
      </c>
      <c r="H686" s="27">
        <f t="shared" si="16"/>
        <v>1303.61</v>
      </c>
      <c r="I686" s="27">
        <f t="shared" si="16"/>
        <v>1533.81</v>
      </c>
      <c r="J686" s="27">
        <f t="shared" si="16"/>
        <v>1784.1200000000001</v>
      </c>
      <c r="K686" s="27">
        <f t="shared" si="15"/>
        <v>2139.19</v>
      </c>
      <c r="L686" s="16">
        <v>177.9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43494</v>
      </c>
      <c r="B687" s="14">
        <v>6</v>
      </c>
      <c r="C687" s="15">
        <v>1333.19</v>
      </c>
      <c r="D687" s="15">
        <v>378.66</v>
      </c>
      <c r="E687" s="15">
        <v>0</v>
      </c>
      <c r="F687" s="15">
        <v>1365.53</v>
      </c>
      <c r="G687" s="26">
        <v>98</v>
      </c>
      <c r="H687" s="27">
        <f t="shared" si="16"/>
        <v>1510.06</v>
      </c>
      <c r="I687" s="27">
        <f t="shared" si="16"/>
        <v>1740.26</v>
      </c>
      <c r="J687" s="27">
        <f t="shared" si="16"/>
        <v>1990.57</v>
      </c>
      <c r="K687" s="27">
        <f t="shared" si="15"/>
        <v>2345.6400000000003</v>
      </c>
      <c r="L687" s="16">
        <v>378.66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43494</v>
      </c>
      <c r="B688" s="14">
        <v>7</v>
      </c>
      <c r="C688" s="15">
        <v>1702.1</v>
      </c>
      <c r="D688" s="15">
        <v>388.26</v>
      </c>
      <c r="E688" s="15">
        <v>0</v>
      </c>
      <c r="F688" s="15">
        <v>1734.44</v>
      </c>
      <c r="G688" s="26">
        <v>98</v>
      </c>
      <c r="H688" s="27">
        <f t="shared" si="16"/>
        <v>1878.9699999999998</v>
      </c>
      <c r="I688" s="27">
        <f t="shared" si="16"/>
        <v>2109.17</v>
      </c>
      <c r="J688" s="27">
        <f t="shared" si="16"/>
        <v>2359.48</v>
      </c>
      <c r="K688" s="27">
        <f t="shared" si="15"/>
        <v>2714.55</v>
      </c>
      <c r="L688" s="16">
        <v>388.26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43494</v>
      </c>
      <c r="B689" s="14">
        <v>8</v>
      </c>
      <c r="C689" s="15">
        <v>1717.88</v>
      </c>
      <c r="D689" s="15">
        <v>15.69</v>
      </c>
      <c r="E689" s="15">
        <v>0</v>
      </c>
      <c r="F689" s="15">
        <v>1750.22</v>
      </c>
      <c r="G689" s="26">
        <v>98</v>
      </c>
      <c r="H689" s="27">
        <f t="shared" si="16"/>
        <v>1894.75</v>
      </c>
      <c r="I689" s="27">
        <f t="shared" si="16"/>
        <v>2124.9500000000003</v>
      </c>
      <c r="J689" s="27">
        <f t="shared" si="16"/>
        <v>2375.26</v>
      </c>
      <c r="K689" s="27">
        <f t="shared" si="15"/>
        <v>2730.3300000000004</v>
      </c>
      <c r="L689" s="16">
        <v>15.69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43494</v>
      </c>
      <c r="B690" s="14">
        <v>9</v>
      </c>
      <c r="C690" s="15">
        <v>1732.44</v>
      </c>
      <c r="D690" s="15">
        <v>466.45</v>
      </c>
      <c r="E690" s="15">
        <v>0</v>
      </c>
      <c r="F690" s="15">
        <v>1764.78</v>
      </c>
      <c r="G690" s="26">
        <v>98</v>
      </c>
      <c r="H690" s="27">
        <f t="shared" si="16"/>
        <v>1909.31</v>
      </c>
      <c r="I690" s="27">
        <f t="shared" si="16"/>
        <v>2139.51</v>
      </c>
      <c r="J690" s="27">
        <f t="shared" si="16"/>
        <v>2389.82</v>
      </c>
      <c r="K690" s="27">
        <f t="shared" si="15"/>
        <v>2744.8900000000003</v>
      </c>
      <c r="L690" s="16">
        <v>466.45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43494</v>
      </c>
      <c r="B691" s="14">
        <v>10</v>
      </c>
      <c r="C691" s="15">
        <v>1735.19</v>
      </c>
      <c r="D691" s="15">
        <v>22.01</v>
      </c>
      <c r="E691" s="15">
        <v>0</v>
      </c>
      <c r="F691" s="15">
        <v>1767.53</v>
      </c>
      <c r="G691" s="26">
        <v>98</v>
      </c>
      <c r="H691" s="27">
        <f t="shared" si="16"/>
        <v>1912.06</v>
      </c>
      <c r="I691" s="27">
        <f t="shared" si="16"/>
        <v>2142.26</v>
      </c>
      <c r="J691" s="27">
        <f t="shared" si="16"/>
        <v>2392.57</v>
      </c>
      <c r="K691" s="27">
        <f t="shared" si="15"/>
        <v>2747.6400000000003</v>
      </c>
      <c r="L691" s="16">
        <v>22.01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43494</v>
      </c>
      <c r="B692" s="14">
        <v>11</v>
      </c>
      <c r="C692" s="15">
        <v>1732.14</v>
      </c>
      <c r="D692" s="15">
        <v>395.53</v>
      </c>
      <c r="E692" s="15">
        <v>0</v>
      </c>
      <c r="F692" s="15">
        <v>1764.48</v>
      </c>
      <c r="G692" s="26">
        <v>98</v>
      </c>
      <c r="H692" s="27">
        <f t="shared" si="16"/>
        <v>1909.01</v>
      </c>
      <c r="I692" s="27">
        <f t="shared" si="16"/>
        <v>2139.2100000000005</v>
      </c>
      <c r="J692" s="27">
        <f t="shared" si="16"/>
        <v>2389.5200000000004</v>
      </c>
      <c r="K692" s="27">
        <f t="shared" si="15"/>
        <v>2744.59</v>
      </c>
      <c r="L692" s="16">
        <v>395.53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43494</v>
      </c>
      <c r="B693" s="14">
        <v>12</v>
      </c>
      <c r="C693" s="15">
        <v>1725.76</v>
      </c>
      <c r="D693" s="15">
        <v>160.81</v>
      </c>
      <c r="E693" s="15">
        <v>0</v>
      </c>
      <c r="F693" s="15">
        <v>1758.1</v>
      </c>
      <c r="G693" s="26">
        <v>98</v>
      </c>
      <c r="H693" s="27">
        <f t="shared" si="16"/>
        <v>1902.6299999999999</v>
      </c>
      <c r="I693" s="27">
        <f t="shared" si="16"/>
        <v>2132.8300000000004</v>
      </c>
      <c r="J693" s="27">
        <f t="shared" si="16"/>
        <v>2383.1400000000003</v>
      </c>
      <c r="K693" s="27">
        <f t="shared" si="15"/>
        <v>2738.21</v>
      </c>
      <c r="L693" s="16">
        <v>160.81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43494</v>
      </c>
      <c r="B694" s="14">
        <v>13</v>
      </c>
      <c r="C694" s="15">
        <v>1725.69</v>
      </c>
      <c r="D694" s="15">
        <v>376.38</v>
      </c>
      <c r="E694" s="15">
        <v>0</v>
      </c>
      <c r="F694" s="15">
        <v>1758.03</v>
      </c>
      <c r="G694" s="26">
        <v>98</v>
      </c>
      <c r="H694" s="27">
        <f t="shared" si="16"/>
        <v>1902.56</v>
      </c>
      <c r="I694" s="27">
        <f t="shared" si="16"/>
        <v>2132.76</v>
      </c>
      <c r="J694" s="27">
        <f t="shared" si="16"/>
        <v>2383.07</v>
      </c>
      <c r="K694" s="27">
        <f t="shared" si="15"/>
        <v>2738.1400000000003</v>
      </c>
      <c r="L694" s="16">
        <v>376.38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43494</v>
      </c>
      <c r="B695" s="14">
        <v>14</v>
      </c>
      <c r="C695" s="15">
        <v>1725.36</v>
      </c>
      <c r="D695" s="15">
        <v>386.5</v>
      </c>
      <c r="E695" s="15">
        <v>0</v>
      </c>
      <c r="F695" s="15">
        <v>1757.7</v>
      </c>
      <c r="G695" s="26">
        <v>98</v>
      </c>
      <c r="H695" s="27">
        <f t="shared" si="16"/>
        <v>1902.2299999999998</v>
      </c>
      <c r="I695" s="27">
        <f t="shared" si="16"/>
        <v>2132.4300000000003</v>
      </c>
      <c r="J695" s="27">
        <f t="shared" si="16"/>
        <v>2382.7400000000002</v>
      </c>
      <c r="K695" s="27">
        <f t="shared" si="15"/>
        <v>2737.81</v>
      </c>
      <c r="L695" s="16">
        <v>386.5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43494</v>
      </c>
      <c r="B696" s="14">
        <v>15</v>
      </c>
      <c r="C696" s="15">
        <v>1707.03</v>
      </c>
      <c r="D696" s="15">
        <v>408.87</v>
      </c>
      <c r="E696" s="15">
        <v>0</v>
      </c>
      <c r="F696" s="15">
        <v>1739.37</v>
      </c>
      <c r="G696" s="26">
        <v>98</v>
      </c>
      <c r="H696" s="27">
        <f t="shared" si="16"/>
        <v>1883.8999999999999</v>
      </c>
      <c r="I696" s="27">
        <f t="shared" si="16"/>
        <v>2114.1000000000004</v>
      </c>
      <c r="J696" s="27">
        <f t="shared" si="16"/>
        <v>2364.4100000000003</v>
      </c>
      <c r="K696" s="27">
        <f t="shared" si="15"/>
        <v>2719.48</v>
      </c>
      <c r="L696" s="16">
        <v>408.87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43494</v>
      </c>
      <c r="B697" s="14">
        <v>16</v>
      </c>
      <c r="C697" s="15">
        <v>1712.7</v>
      </c>
      <c r="D697" s="15">
        <v>43.87</v>
      </c>
      <c r="E697" s="15">
        <v>0</v>
      </c>
      <c r="F697" s="15">
        <v>1745.04</v>
      </c>
      <c r="G697" s="26">
        <v>98</v>
      </c>
      <c r="H697" s="27">
        <f t="shared" si="16"/>
        <v>1889.57</v>
      </c>
      <c r="I697" s="27">
        <f t="shared" si="16"/>
        <v>2119.7700000000004</v>
      </c>
      <c r="J697" s="27">
        <f t="shared" si="16"/>
        <v>2370.0800000000004</v>
      </c>
      <c r="K697" s="27">
        <f t="shared" si="15"/>
        <v>2725.15</v>
      </c>
      <c r="L697" s="16">
        <v>43.87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43494</v>
      </c>
      <c r="B698" s="14">
        <v>17</v>
      </c>
      <c r="C698" s="15">
        <v>1704.98</v>
      </c>
      <c r="D698" s="15">
        <v>52.53</v>
      </c>
      <c r="E698" s="15">
        <v>0</v>
      </c>
      <c r="F698" s="15">
        <v>1737.32</v>
      </c>
      <c r="G698" s="26">
        <v>98</v>
      </c>
      <c r="H698" s="27">
        <f t="shared" si="16"/>
        <v>1881.85</v>
      </c>
      <c r="I698" s="27">
        <f t="shared" si="16"/>
        <v>2112.05</v>
      </c>
      <c r="J698" s="27">
        <f t="shared" si="16"/>
        <v>2362.36</v>
      </c>
      <c r="K698" s="27">
        <f t="shared" si="15"/>
        <v>2717.4300000000003</v>
      </c>
      <c r="L698" s="16">
        <v>52.53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43494</v>
      </c>
      <c r="B699" s="14">
        <v>18</v>
      </c>
      <c r="C699" s="15">
        <v>1698.91</v>
      </c>
      <c r="D699" s="15">
        <v>59.55</v>
      </c>
      <c r="E699" s="15">
        <v>0</v>
      </c>
      <c r="F699" s="15">
        <v>1731.25</v>
      </c>
      <c r="G699" s="26">
        <v>98</v>
      </c>
      <c r="H699" s="27">
        <f t="shared" si="16"/>
        <v>1875.78</v>
      </c>
      <c r="I699" s="27">
        <f t="shared" si="16"/>
        <v>2105.9800000000005</v>
      </c>
      <c r="J699" s="27">
        <f t="shared" si="16"/>
        <v>2356.2900000000004</v>
      </c>
      <c r="K699" s="27">
        <f t="shared" si="15"/>
        <v>2711.36</v>
      </c>
      <c r="L699" s="16">
        <v>59.55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43494</v>
      </c>
      <c r="B700" s="14">
        <v>19</v>
      </c>
      <c r="C700" s="15">
        <v>1699.36</v>
      </c>
      <c r="D700" s="15">
        <v>45.58</v>
      </c>
      <c r="E700" s="15">
        <v>0</v>
      </c>
      <c r="F700" s="15">
        <v>1731.7</v>
      </c>
      <c r="G700" s="26">
        <v>98</v>
      </c>
      <c r="H700" s="27">
        <f t="shared" si="16"/>
        <v>1876.2299999999998</v>
      </c>
      <c r="I700" s="27">
        <f t="shared" si="16"/>
        <v>2106.4300000000003</v>
      </c>
      <c r="J700" s="27">
        <f t="shared" si="16"/>
        <v>2356.7400000000002</v>
      </c>
      <c r="K700" s="27">
        <f t="shared" si="15"/>
        <v>2711.81</v>
      </c>
      <c r="L700" s="16">
        <v>45.58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43494</v>
      </c>
      <c r="B701" s="14">
        <v>20</v>
      </c>
      <c r="C701" s="15">
        <v>1715.62</v>
      </c>
      <c r="D701" s="15">
        <v>51.95</v>
      </c>
      <c r="E701" s="15">
        <v>0</v>
      </c>
      <c r="F701" s="15">
        <v>1747.96</v>
      </c>
      <c r="G701" s="26">
        <v>98</v>
      </c>
      <c r="H701" s="27">
        <f t="shared" si="16"/>
        <v>1892.4899999999998</v>
      </c>
      <c r="I701" s="27">
        <f t="shared" si="16"/>
        <v>2122.69</v>
      </c>
      <c r="J701" s="27">
        <f t="shared" si="16"/>
        <v>2373</v>
      </c>
      <c r="K701" s="27">
        <f t="shared" si="15"/>
        <v>2728.07</v>
      </c>
      <c r="L701" s="16">
        <v>51.95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43494</v>
      </c>
      <c r="B702" s="14">
        <v>21</v>
      </c>
      <c r="C702" s="15">
        <v>1666.2</v>
      </c>
      <c r="D702" s="15">
        <v>97.64</v>
      </c>
      <c r="E702" s="15">
        <v>0</v>
      </c>
      <c r="F702" s="15">
        <v>1698.54</v>
      </c>
      <c r="G702" s="26">
        <v>98</v>
      </c>
      <c r="H702" s="27">
        <f t="shared" si="16"/>
        <v>1843.07</v>
      </c>
      <c r="I702" s="27">
        <f t="shared" si="16"/>
        <v>2073.2700000000004</v>
      </c>
      <c r="J702" s="27">
        <f t="shared" si="16"/>
        <v>2323.5800000000004</v>
      </c>
      <c r="K702" s="27">
        <f t="shared" si="15"/>
        <v>2678.65</v>
      </c>
      <c r="L702" s="16">
        <v>97.64</v>
      </c>
      <c r="M702" s="16">
        <v>0</v>
      </c>
      <c r="N702" s="18"/>
      <c r="O702" s="19"/>
      <c r="P702" s="12"/>
      <c r="Q702" s="12"/>
    </row>
    <row r="703" spans="1:17" s="13" customFormat="1" ht="14.25" customHeight="1">
      <c r="A703" s="35">
        <v>43494</v>
      </c>
      <c r="B703" s="14">
        <v>22</v>
      </c>
      <c r="C703" s="15">
        <v>1716.21</v>
      </c>
      <c r="D703" s="15">
        <v>36.85</v>
      </c>
      <c r="E703" s="15">
        <v>0</v>
      </c>
      <c r="F703" s="15">
        <v>1748.55</v>
      </c>
      <c r="G703" s="26">
        <v>98</v>
      </c>
      <c r="H703" s="27">
        <f t="shared" si="16"/>
        <v>1893.08</v>
      </c>
      <c r="I703" s="27">
        <f t="shared" si="16"/>
        <v>2123.28</v>
      </c>
      <c r="J703" s="27">
        <f t="shared" si="16"/>
        <v>2373.59</v>
      </c>
      <c r="K703" s="27">
        <f t="shared" si="15"/>
        <v>2728.6600000000003</v>
      </c>
      <c r="L703" s="16">
        <v>36.85</v>
      </c>
      <c r="M703" s="16">
        <v>0</v>
      </c>
      <c r="N703" s="18"/>
      <c r="O703" s="19"/>
      <c r="P703" s="12"/>
      <c r="Q703" s="12"/>
    </row>
    <row r="704" spans="1:17" s="13" customFormat="1" ht="14.25" customHeight="1">
      <c r="A704" s="35">
        <v>43494</v>
      </c>
      <c r="B704" s="14">
        <v>23</v>
      </c>
      <c r="C704" s="15">
        <v>1673.72</v>
      </c>
      <c r="D704" s="15">
        <v>0</v>
      </c>
      <c r="E704" s="15">
        <v>578.04</v>
      </c>
      <c r="F704" s="15">
        <v>1706.06</v>
      </c>
      <c r="G704" s="26">
        <v>98</v>
      </c>
      <c r="H704" s="27">
        <f t="shared" si="16"/>
        <v>1850.59</v>
      </c>
      <c r="I704" s="27">
        <f t="shared" si="16"/>
        <v>2080.7900000000004</v>
      </c>
      <c r="J704" s="27">
        <f t="shared" si="16"/>
        <v>2331.1000000000004</v>
      </c>
      <c r="K704" s="27">
        <f t="shared" si="15"/>
        <v>2686.17</v>
      </c>
      <c r="L704" s="16">
        <v>0</v>
      </c>
      <c r="M704" s="16">
        <v>578.04</v>
      </c>
      <c r="N704" s="18"/>
      <c r="O704" s="19"/>
      <c r="P704" s="12"/>
      <c r="Q704" s="12"/>
    </row>
    <row r="705" spans="1:17" s="13" customFormat="1" ht="14.25" customHeight="1">
      <c r="A705" s="35">
        <v>43495</v>
      </c>
      <c r="B705" s="14">
        <v>0</v>
      </c>
      <c r="C705" s="15">
        <v>1195.42</v>
      </c>
      <c r="D705" s="15">
        <v>0</v>
      </c>
      <c r="E705" s="15">
        <v>242.38</v>
      </c>
      <c r="F705" s="15">
        <v>1227.76</v>
      </c>
      <c r="G705" s="26">
        <v>98</v>
      </c>
      <c r="H705" s="27">
        <f t="shared" si="16"/>
        <v>1372.29</v>
      </c>
      <c r="I705" s="27">
        <f t="shared" si="16"/>
        <v>1602.49</v>
      </c>
      <c r="J705" s="27">
        <f t="shared" si="16"/>
        <v>1852.8</v>
      </c>
      <c r="K705" s="27">
        <f t="shared" si="15"/>
        <v>2207.8700000000003</v>
      </c>
      <c r="L705" s="16">
        <v>0</v>
      </c>
      <c r="M705" s="16">
        <v>242.38</v>
      </c>
      <c r="N705" s="18"/>
      <c r="O705" s="19"/>
      <c r="P705" s="12"/>
      <c r="Q705" s="12"/>
    </row>
    <row r="706" spans="1:17" s="13" customFormat="1" ht="14.25" customHeight="1">
      <c r="A706" s="35">
        <v>43495</v>
      </c>
      <c r="B706" s="14">
        <v>1</v>
      </c>
      <c r="C706" s="15">
        <v>1649.81</v>
      </c>
      <c r="D706" s="15">
        <v>0</v>
      </c>
      <c r="E706" s="15">
        <v>855.86</v>
      </c>
      <c r="F706" s="15">
        <v>1682.15</v>
      </c>
      <c r="G706" s="26">
        <v>98</v>
      </c>
      <c r="H706" s="27">
        <f t="shared" si="16"/>
        <v>1826.6799999999998</v>
      </c>
      <c r="I706" s="27">
        <f t="shared" si="16"/>
        <v>2056.88</v>
      </c>
      <c r="J706" s="27">
        <f t="shared" si="16"/>
        <v>2307.19</v>
      </c>
      <c r="K706" s="27">
        <f t="shared" si="15"/>
        <v>2662.26</v>
      </c>
      <c r="L706" s="16">
        <v>0</v>
      </c>
      <c r="M706" s="16">
        <v>855.86</v>
      </c>
      <c r="N706" s="18"/>
      <c r="O706" s="19"/>
      <c r="P706" s="12"/>
      <c r="Q706" s="12"/>
    </row>
    <row r="707" spans="1:17" s="13" customFormat="1" ht="14.25" customHeight="1">
      <c r="A707" s="35">
        <v>43495</v>
      </c>
      <c r="B707" s="14">
        <v>2</v>
      </c>
      <c r="C707" s="15">
        <v>989.07</v>
      </c>
      <c r="D707" s="15">
        <v>0</v>
      </c>
      <c r="E707" s="15">
        <v>37.67</v>
      </c>
      <c r="F707" s="15">
        <v>1021.41</v>
      </c>
      <c r="G707" s="26">
        <v>98</v>
      </c>
      <c r="H707" s="27">
        <f t="shared" si="16"/>
        <v>1165.94</v>
      </c>
      <c r="I707" s="27">
        <f t="shared" si="16"/>
        <v>1396.14</v>
      </c>
      <c r="J707" s="27">
        <f t="shared" si="16"/>
        <v>1646.45</v>
      </c>
      <c r="K707" s="27">
        <f t="shared" si="15"/>
        <v>2001.5200000000002</v>
      </c>
      <c r="L707" s="16">
        <v>0</v>
      </c>
      <c r="M707" s="16">
        <v>37.67</v>
      </c>
      <c r="N707" s="18"/>
      <c r="O707" s="19"/>
      <c r="P707" s="12"/>
      <c r="Q707" s="12"/>
    </row>
    <row r="708" spans="1:17" s="13" customFormat="1" ht="14.25" customHeight="1">
      <c r="A708" s="35">
        <v>43495</v>
      </c>
      <c r="B708" s="14">
        <v>3</v>
      </c>
      <c r="C708" s="15">
        <v>989.17</v>
      </c>
      <c r="D708" s="15">
        <v>3.36</v>
      </c>
      <c r="E708" s="15">
        <v>0</v>
      </c>
      <c r="F708" s="15">
        <v>1021.51</v>
      </c>
      <c r="G708" s="26">
        <v>98</v>
      </c>
      <c r="H708" s="27">
        <f t="shared" si="16"/>
        <v>1166.04</v>
      </c>
      <c r="I708" s="27">
        <f t="shared" si="16"/>
        <v>1396.24</v>
      </c>
      <c r="J708" s="27">
        <f t="shared" si="16"/>
        <v>1646.55</v>
      </c>
      <c r="K708" s="27">
        <f t="shared" si="15"/>
        <v>2001.6200000000001</v>
      </c>
      <c r="L708" s="16">
        <v>3.36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43495</v>
      </c>
      <c r="B709" s="14">
        <v>4</v>
      </c>
      <c r="C709" s="15">
        <v>1217.8</v>
      </c>
      <c r="D709" s="15">
        <v>0</v>
      </c>
      <c r="E709" s="15">
        <v>141.33</v>
      </c>
      <c r="F709" s="15">
        <v>1250.14</v>
      </c>
      <c r="G709" s="26">
        <v>98</v>
      </c>
      <c r="H709" s="27">
        <f t="shared" si="16"/>
        <v>1394.6699999999998</v>
      </c>
      <c r="I709" s="27">
        <f t="shared" si="16"/>
        <v>1624.87</v>
      </c>
      <c r="J709" s="27">
        <f t="shared" si="16"/>
        <v>1875.18</v>
      </c>
      <c r="K709" s="27">
        <f t="shared" si="15"/>
        <v>2230.25</v>
      </c>
      <c r="L709" s="16">
        <v>0</v>
      </c>
      <c r="M709" s="16">
        <v>141.33</v>
      </c>
      <c r="N709" s="18"/>
      <c r="O709" s="19"/>
      <c r="P709" s="12"/>
      <c r="Q709" s="12"/>
    </row>
    <row r="710" spans="1:17" s="13" customFormat="1" ht="14.25" customHeight="1">
      <c r="A710" s="35">
        <v>43495</v>
      </c>
      <c r="B710" s="14">
        <v>5</v>
      </c>
      <c r="C710" s="15">
        <v>1124.14</v>
      </c>
      <c r="D710" s="15">
        <v>595.46</v>
      </c>
      <c r="E710" s="15">
        <v>0</v>
      </c>
      <c r="F710" s="15">
        <v>1156.48</v>
      </c>
      <c r="G710" s="26">
        <v>98</v>
      </c>
      <c r="H710" s="27">
        <f t="shared" si="16"/>
        <v>1301.01</v>
      </c>
      <c r="I710" s="27">
        <f t="shared" si="16"/>
        <v>1531.21</v>
      </c>
      <c r="J710" s="27">
        <f t="shared" si="16"/>
        <v>1781.5200000000002</v>
      </c>
      <c r="K710" s="27">
        <f t="shared" si="15"/>
        <v>2136.59</v>
      </c>
      <c r="L710" s="16">
        <v>595.46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43495</v>
      </c>
      <c r="B711" s="14">
        <v>6</v>
      </c>
      <c r="C711" s="15">
        <v>1306.52</v>
      </c>
      <c r="D711" s="15">
        <v>427.66</v>
      </c>
      <c r="E711" s="15">
        <v>0</v>
      </c>
      <c r="F711" s="15">
        <v>1338.86</v>
      </c>
      <c r="G711" s="26">
        <v>98</v>
      </c>
      <c r="H711" s="27">
        <f t="shared" si="16"/>
        <v>1483.3899999999999</v>
      </c>
      <c r="I711" s="27">
        <f t="shared" si="16"/>
        <v>1713.59</v>
      </c>
      <c r="J711" s="27">
        <f t="shared" si="16"/>
        <v>1963.8999999999999</v>
      </c>
      <c r="K711" s="27">
        <f t="shared" si="15"/>
        <v>2318.9700000000003</v>
      </c>
      <c r="L711" s="16">
        <v>427.66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43495</v>
      </c>
      <c r="B712" s="14">
        <v>7</v>
      </c>
      <c r="C712" s="15">
        <v>1594.62</v>
      </c>
      <c r="D712" s="15">
        <v>475.8</v>
      </c>
      <c r="E712" s="15">
        <v>0</v>
      </c>
      <c r="F712" s="15">
        <v>1626.96</v>
      </c>
      <c r="G712" s="26">
        <v>98</v>
      </c>
      <c r="H712" s="27">
        <f t="shared" si="16"/>
        <v>1771.4899999999998</v>
      </c>
      <c r="I712" s="27">
        <f t="shared" si="16"/>
        <v>2001.6899999999998</v>
      </c>
      <c r="J712" s="27">
        <f t="shared" si="16"/>
        <v>2252</v>
      </c>
      <c r="K712" s="27">
        <f t="shared" si="15"/>
        <v>2607.07</v>
      </c>
      <c r="L712" s="16">
        <v>475.8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43495</v>
      </c>
      <c r="B713" s="14">
        <v>8</v>
      </c>
      <c r="C713" s="15">
        <v>1702.96</v>
      </c>
      <c r="D713" s="15">
        <v>476.38</v>
      </c>
      <c r="E713" s="15">
        <v>0</v>
      </c>
      <c r="F713" s="15">
        <v>1735.3</v>
      </c>
      <c r="G713" s="26">
        <v>98</v>
      </c>
      <c r="H713" s="27">
        <f t="shared" si="16"/>
        <v>1879.83</v>
      </c>
      <c r="I713" s="27">
        <f t="shared" si="16"/>
        <v>2110.03</v>
      </c>
      <c r="J713" s="27">
        <f t="shared" si="16"/>
        <v>2360.34</v>
      </c>
      <c r="K713" s="27">
        <f t="shared" si="16"/>
        <v>2715.4100000000003</v>
      </c>
      <c r="L713" s="16">
        <v>476.38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43495</v>
      </c>
      <c r="B714" s="14">
        <v>9</v>
      </c>
      <c r="C714" s="15">
        <v>1717.62</v>
      </c>
      <c r="D714" s="15">
        <v>468.85</v>
      </c>
      <c r="E714" s="15">
        <v>0</v>
      </c>
      <c r="F714" s="15">
        <v>1749.96</v>
      </c>
      <c r="G714" s="26">
        <v>98</v>
      </c>
      <c r="H714" s="27">
        <f aca="true" t="shared" si="17" ref="H714:K729">SUM($C714,$G714,R$4,R$6)</f>
        <v>1894.4899999999998</v>
      </c>
      <c r="I714" s="27">
        <f t="shared" si="17"/>
        <v>2124.69</v>
      </c>
      <c r="J714" s="27">
        <f t="shared" si="17"/>
        <v>2375</v>
      </c>
      <c r="K714" s="27">
        <f t="shared" si="17"/>
        <v>2730.07</v>
      </c>
      <c r="L714" s="16">
        <v>468.85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43495</v>
      </c>
      <c r="B715" s="14">
        <v>10</v>
      </c>
      <c r="C715" s="15">
        <v>1725.38</v>
      </c>
      <c r="D715" s="15">
        <v>52.77</v>
      </c>
      <c r="E715" s="15">
        <v>0</v>
      </c>
      <c r="F715" s="15">
        <v>1757.72</v>
      </c>
      <c r="G715" s="26">
        <v>98</v>
      </c>
      <c r="H715" s="27">
        <f t="shared" si="17"/>
        <v>1902.25</v>
      </c>
      <c r="I715" s="27">
        <f t="shared" si="17"/>
        <v>2132.4500000000003</v>
      </c>
      <c r="J715" s="27">
        <f t="shared" si="17"/>
        <v>2382.76</v>
      </c>
      <c r="K715" s="27">
        <f t="shared" si="17"/>
        <v>2737.8300000000004</v>
      </c>
      <c r="L715" s="16">
        <v>52.77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43495</v>
      </c>
      <c r="B716" s="14">
        <v>11</v>
      </c>
      <c r="C716" s="15">
        <v>1721.82</v>
      </c>
      <c r="D716" s="15">
        <v>451.67</v>
      </c>
      <c r="E716" s="15">
        <v>0</v>
      </c>
      <c r="F716" s="15">
        <v>1754.16</v>
      </c>
      <c r="G716" s="26">
        <v>98</v>
      </c>
      <c r="H716" s="27">
        <f t="shared" si="17"/>
        <v>1898.6899999999998</v>
      </c>
      <c r="I716" s="27">
        <f t="shared" si="17"/>
        <v>2128.8900000000003</v>
      </c>
      <c r="J716" s="27">
        <f t="shared" si="17"/>
        <v>2379.2000000000003</v>
      </c>
      <c r="K716" s="27">
        <f t="shared" si="17"/>
        <v>2734.27</v>
      </c>
      <c r="L716" s="16">
        <v>451.67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43495</v>
      </c>
      <c r="B717" s="14">
        <v>12</v>
      </c>
      <c r="C717" s="15">
        <v>1709.53</v>
      </c>
      <c r="D717" s="15">
        <v>463.68</v>
      </c>
      <c r="E717" s="15">
        <v>0</v>
      </c>
      <c r="F717" s="15">
        <v>1741.87</v>
      </c>
      <c r="G717" s="26">
        <v>98</v>
      </c>
      <c r="H717" s="27">
        <f t="shared" si="17"/>
        <v>1886.3999999999999</v>
      </c>
      <c r="I717" s="27">
        <f t="shared" si="17"/>
        <v>2116.6000000000004</v>
      </c>
      <c r="J717" s="27">
        <f t="shared" si="17"/>
        <v>2366.9100000000003</v>
      </c>
      <c r="K717" s="27">
        <f t="shared" si="17"/>
        <v>2721.98</v>
      </c>
      <c r="L717" s="16">
        <v>463.68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43495</v>
      </c>
      <c r="B718" s="14">
        <v>13</v>
      </c>
      <c r="C718" s="15">
        <v>1711.25</v>
      </c>
      <c r="D718" s="15">
        <v>55.18</v>
      </c>
      <c r="E718" s="15">
        <v>0</v>
      </c>
      <c r="F718" s="15">
        <v>1743.59</v>
      </c>
      <c r="G718" s="26">
        <v>98</v>
      </c>
      <c r="H718" s="27">
        <f t="shared" si="17"/>
        <v>1888.12</v>
      </c>
      <c r="I718" s="27">
        <f t="shared" si="17"/>
        <v>2118.32</v>
      </c>
      <c r="J718" s="27">
        <f t="shared" si="17"/>
        <v>2368.63</v>
      </c>
      <c r="K718" s="27">
        <f t="shared" si="17"/>
        <v>2723.7000000000003</v>
      </c>
      <c r="L718" s="16">
        <v>55.18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43495</v>
      </c>
      <c r="B719" s="14">
        <v>14</v>
      </c>
      <c r="C719" s="15">
        <v>1712.55</v>
      </c>
      <c r="D719" s="15">
        <v>431.38</v>
      </c>
      <c r="E719" s="15">
        <v>0</v>
      </c>
      <c r="F719" s="15">
        <v>1744.89</v>
      </c>
      <c r="G719" s="26">
        <v>98</v>
      </c>
      <c r="H719" s="27">
        <f t="shared" si="17"/>
        <v>1889.4199999999998</v>
      </c>
      <c r="I719" s="27">
        <f t="shared" si="17"/>
        <v>2119.6200000000003</v>
      </c>
      <c r="J719" s="27">
        <f t="shared" si="17"/>
        <v>2369.9300000000003</v>
      </c>
      <c r="K719" s="27">
        <f t="shared" si="17"/>
        <v>2725</v>
      </c>
      <c r="L719" s="16">
        <v>431.38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43495</v>
      </c>
      <c r="B720" s="14">
        <v>15</v>
      </c>
      <c r="C720" s="15">
        <v>1702.52</v>
      </c>
      <c r="D720" s="15">
        <v>40.72</v>
      </c>
      <c r="E720" s="15">
        <v>0</v>
      </c>
      <c r="F720" s="15">
        <v>1734.86</v>
      </c>
      <c r="G720" s="26">
        <v>98</v>
      </c>
      <c r="H720" s="27">
        <f t="shared" si="17"/>
        <v>1879.3899999999999</v>
      </c>
      <c r="I720" s="27">
        <f t="shared" si="17"/>
        <v>2109.59</v>
      </c>
      <c r="J720" s="27">
        <f t="shared" si="17"/>
        <v>2359.9</v>
      </c>
      <c r="K720" s="27">
        <f t="shared" si="17"/>
        <v>2714.9700000000003</v>
      </c>
      <c r="L720" s="16">
        <v>40.72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43495</v>
      </c>
      <c r="B721" s="14">
        <v>16</v>
      </c>
      <c r="C721" s="15">
        <v>1712.3</v>
      </c>
      <c r="D721" s="15">
        <v>34.1</v>
      </c>
      <c r="E721" s="15">
        <v>0</v>
      </c>
      <c r="F721" s="15">
        <v>1744.64</v>
      </c>
      <c r="G721" s="26">
        <v>98</v>
      </c>
      <c r="H721" s="27">
        <f t="shared" si="17"/>
        <v>1889.1699999999998</v>
      </c>
      <c r="I721" s="27">
        <f t="shared" si="17"/>
        <v>2119.3700000000003</v>
      </c>
      <c r="J721" s="27">
        <f t="shared" si="17"/>
        <v>2369.6800000000003</v>
      </c>
      <c r="K721" s="27">
        <f t="shared" si="17"/>
        <v>2724.75</v>
      </c>
      <c r="L721" s="16">
        <v>34.1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43495</v>
      </c>
      <c r="B722" s="14">
        <v>17</v>
      </c>
      <c r="C722" s="15">
        <v>1707.19</v>
      </c>
      <c r="D722" s="15">
        <v>21.6</v>
      </c>
      <c r="E722" s="15">
        <v>0</v>
      </c>
      <c r="F722" s="15">
        <v>1739.53</v>
      </c>
      <c r="G722" s="26">
        <v>98</v>
      </c>
      <c r="H722" s="27">
        <f t="shared" si="17"/>
        <v>1884.06</v>
      </c>
      <c r="I722" s="27">
        <f t="shared" si="17"/>
        <v>2114.26</v>
      </c>
      <c r="J722" s="27">
        <f t="shared" si="17"/>
        <v>2364.57</v>
      </c>
      <c r="K722" s="27">
        <f t="shared" si="17"/>
        <v>2719.6400000000003</v>
      </c>
      <c r="L722" s="16">
        <v>21.6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43495</v>
      </c>
      <c r="B723" s="14">
        <v>18</v>
      </c>
      <c r="C723" s="15">
        <v>1731.61</v>
      </c>
      <c r="D723" s="15">
        <v>0.47</v>
      </c>
      <c r="E723" s="15">
        <v>2.3</v>
      </c>
      <c r="F723" s="15">
        <v>1763.95</v>
      </c>
      <c r="G723" s="26">
        <v>98</v>
      </c>
      <c r="H723" s="27">
        <f t="shared" si="17"/>
        <v>1908.4799999999998</v>
      </c>
      <c r="I723" s="27">
        <f t="shared" si="17"/>
        <v>2138.6800000000003</v>
      </c>
      <c r="J723" s="27">
        <f t="shared" si="17"/>
        <v>2388.9900000000002</v>
      </c>
      <c r="K723" s="27">
        <f t="shared" si="17"/>
        <v>2744.06</v>
      </c>
      <c r="L723" s="16">
        <v>0.47</v>
      </c>
      <c r="M723" s="16">
        <v>2.3</v>
      </c>
      <c r="N723" s="18"/>
      <c r="O723" s="19"/>
      <c r="P723" s="12"/>
      <c r="Q723" s="12"/>
    </row>
    <row r="724" spans="1:17" s="13" customFormat="1" ht="14.25" customHeight="1">
      <c r="A724" s="35">
        <v>43495</v>
      </c>
      <c r="B724" s="14">
        <v>19</v>
      </c>
      <c r="C724" s="15">
        <v>1709.89</v>
      </c>
      <c r="D724" s="15">
        <v>23.37</v>
      </c>
      <c r="E724" s="15">
        <v>0</v>
      </c>
      <c r="F724" s="15">
        <v>1742.23</v>
      </c>
      <c r="G724" s="26">
        <v>98</v>
      </c>
      <c r="H724" s="27">
        <f t="shared" si="17"/>
        <v>1886.76</v>
      </c>
      <c r="I724" s="27">
        <f t="shared" si="17"/>
        <v>2116.9600000000005</v>
      </c>
      <c r="J724" s="27">
        <f t="shared" si="17"/>
        <v>2367.2700000000004</v>
      </c>
      <c r="K724" s="27">
        <f t="shared" si="17"/>
        <v>2722.34</v>
      </c>
      <c r="L724" s="16">
        <v>23.37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43495</v>
      </c>
      <c r="B725" s="14">
        <v>20</v>
      </c>
      <c r="C725" s="15">
        <v>1705.42</v>
      </c>
      <c r="D725" s="15">
        <v>19.34</v>
      </c>
      <c r="E725" s="15">
        <v>0</v>
      </c>
      <c r="F725" s="15">
        <v>1737.76</v>
      </c>
      <c r="G725" s="26">
        <v>98</v>
      </c>
      <c r="H725" s="27">
        <f t="shared" si="17"/>
        <v>1882.29</v>
      </c>
      <c r="I725" s="27">
        <f t="shared" si="17"/>
        <v>2112.4900000000002</v>
      </c>
      <c r="J725" s="27">
        <f t="shared" si="17"/>
        <v>2362.8</v>
      </c>
      <c r="K725" s="27">
        <f t="shared" si="17"/>
        <v>2717.8700000000003</v>
      </c>
      <c r="L725" s="16">
        <v>19.34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43495</v>
      </c>
      <c r="B726" s="14">
        <v>21</v>
      </c>
      <c r="C726" s="15">
        <v>1655.79</v>
      </c>
      <c r="D726" s="15">
        <v>0</v>
      </c>
      <c r="E726" s="15">
        <v>390.32</v>
      </c>
      <c r="F726" s="15">
        <v>1688.13</v>
      </c>
      <c r="G726" s="26">
        <v>98</v>
      </c>
      <c r="H726" s="27">
        <f t="shared" si="17"/>
        <v>1832.6599999999999</v>
      </c>
      <c r="I726" s="27">
        <f t="shared" si="17"/>
        <v>2062.86</v>
      </c>
      <c r="J726" s="27">
        <f t="shared" si="17"/>
        <v>2313.17</v>
      </c>
      <c r="K726" s="27">
        <f t="shared" si="17"/>
        <v>2668.2400000000002</v>
      </c>
      <c r="L726" s="16">
        <v>0</v>
      </c>
      <c r="M726" s="16">
        <v>390.32</v>
      </c>
      <c r="N726" s="18"/>
      <c r="O726" s="19"/>
      <c r="P726" s="12"/>
      <c r="Q726" s="12"/>
    </row>
    <row r="727" spans="1:21" s="13" customFormat="1" ht="14.25" customHeight="1">
      <c r="A727" s="35">
        <v>43495</v>
      </c>
      <c r="B727" s="14">
        <v>22</v>
      </c>
      <c r="C727" s="15">
        <v>1696.88</v>
      </c>
      <c r="D727" s="15">
        <v>0</v>
      </c>
      <c r="E727" s="15">
        <v>640.25</v>
      </c>
      <c r="F727" s="15">
        <v>1729.22</v>
      </c>
      <c r="G727" s="26">
        <v>98</v>
      </c>
      <c r="H727" s="27">
        <f t="shared" si="17"/>
        <v>1873.75</v>
      </c>
      <c r="I727" s="27">
        <f t="shared" si="17"/>
        <v>2103.9500000000003</v>
      </c>
      <c r="J727" s="27">
        <f t="shared" si="17"/>
        <v>2354.26</v>
      </c>
      <c r="K727" s="27">
        <f t="shared" si="17"/>
        <v>2709.3300000000004</v>
      </c>
      <c r="L727" s="16">
        <v>0</v>
      </c>
      <c r="M727" s="16">
        <v>640.25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43495</v>
      </c>
      <c r="B728" s="14">
        <v>23</v>
      </c>
      <c r="C728" s="15">
        <v>1672.08</v>
      </c>
      <c r="D728" s="15">
        <v>0</v>
      </c>
      <c r="E728" s="15">
        <v>678.47</v>
      </c>
      <c r="F728" s="15">
        <v>1704.42</v>
      </c>
      <c r="G728" s="15">
        <v>98</v>
      </c>
      <c r="H728" s="16">
        <f t="shared" si="17"/>
        <v>1848.9499999999998</v>
      </c>
      <c r="I728" s="16">
        <f t="shared" si="17"/>
        <v>2079.15</v>
      </c>
      <c r="J728" s="16">
        <f t="shared" si="17"/>
        <v>2329.46</v>
      </c>
      <c r="K728" s="16">
        <f t="shared" si="17"/>
        <v>2684.53</v>
      </c>
      <c r="L728" s="16">
        <v>0</v>
      </c>
      <c r="M728" s="16">
        <v>678.47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5">
        <v>43496</v>
      </c>
      <c r="B729" s="14">
        <v>0</v>
      </c>
      <c r="C729" s="15">
        <v>1195.42</v>
      </c>
      <c r="D729" s="15">
        <v>0</v>
      </c>
      <c r="E729" s="15">
        <v>242.38</v>
      </c>
      <c r="F729" s="15">
        <v>1227.76</v>
      </c>
      <c r="G729" s="26">
        <v>98</v>
      </c>
      <c r="H729" s="27">
        <f t="shared" si="17"/>
        <v>1372.29</v>
      </c>
      <c r="I729" s="27">
        <f t="shared" si="17"/>
        <v>1602.49</v>
      </c>
      <c r="J729" s="27">
        <f t="shared" si="17"/>
        <v>1852.8</v>
      </c>
      <c r="K729" s="27">
        <f t="shared" si="17"/>
        <v>2207.8700000000003</v>
      </c>
      <c r="L729" s="16">
        <v>0</v>
      </c>
      <c r="M729" s="16">
        <v>242.38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5">
        <v>43496</v>
      </c>
      <c r="B730" s="14">
        <v>1</v>
      </c>
      <c r="C730" s="15">
        <v>1649.81</v>
      </c>
      <c r="D730" s="15">
        <v>0</v>
      </c>
      <c r="E730" s="15">
        <v>855.86</v>
      </c>
      <c r="F730" s="15">
        <v>1682.15</v>
      </c>
      <c r="G730" s="26">
        <v>98</v>
      </c>
      <c r="H730" s="27">
        <f aca="true" t="shared" si="18" ref="H730:H752">SUM($C730,$G730,R$4,R$6)</f>
        <v>1826.6799999999998</v>
      </c>
      <c r="I730" s="27">
        <f aca="true" t="shared" si="19" ref="I730:I752">SUM($C730,$G730,S$4,S$6)</f>
        <v>2056.88</v>
      </c>
      <c r="J730" s="27">
        <f aca="true" t="shared" si="20" ref="J730:J752">SUM($C730,$G730,T$4,T$6)</f>
        <v>2307.19</v>
      </c>
      <c r="K730" s="27">
        <f aca="true" t="shared" si="21" ref="K730:K752">SUM($C730,$G730,U$4,U$6)</f>
        <v>2662.26</v>
      </c>
      <c r="L730" s="16">
        <v>0</v>
      </c>
      <c r="M730" s="16">
        <v>855.86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5">
        <v>43496</v>
      </c>
      <c r="B731" s="14">
        <v>2</v>
      </c>
      <c r="C731" s="15">
        <v>989.07</v>
      </c>
      <c r="D731" s="15">
        <v>0</v>
      </c>
      <c r="E731" s="15">
        <v>37.67</v>
      </c>
      <c r="F731" s="15">
        <v>1021.41</v>
      </c>
      <c r="G731" s="26">
        <v>98</v>
      </c>
      <c r="H731" s="27">
        <f t="shared" si="18"/>
        <v>1165.94</v>
      </c>
      <c r="I731" s="27">
        <f t="shared" si="19"/>
        <v>1396.14</v>
      </c>
      <c r="J731" s="27">
        <f t="shared" si="20"/>
        <v>1646.45</v>
      </c>
      <c r="K731" s="27">
        <f t="shared" si="21"/>
        <v>2001.5200000000002</v>
      </c>
      <c r="L731" s="16">
        <v>0</v>
      </c>
      <c r="M731" s="16">
        <v>37.67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5">
        <v>43496</v>
      </c>
      <c r="B732" s="14">
        <v>3</v>
      </c>
      <c r="C732" s="15">
        <v>989.17</v>
      </c>
      <c r="D732" s="15">
        <v>3.36</v>
      </c>
      <c r="E732" s="15">
        <v>0</v>
      </c>
      <c r="F732" s="15">
        <v>1021.51</v>
      </c>
      <c r="G732" s="26">
        <v>98</v>
      </c>
      <c r="H732" s="27">
        <f t="shared" si="18"/>
        <v>1166.04</v>
      </c>
      <c r="I732" s="27">
        <f t="shared" si="19"/>
        <v>1396.24</v>
      </c>
      <c r="J732" s="27">
        <f t="shared" si="20"/>
        <v>1646.55</v>
      </c>
      <c r="K732" s="27">
        <f t="shared" si="21"/>
        <v>2001.6200000000001</v>
      </c>
      <c r="L732" s="16">
        <v>3.36</v>
      </c>
      <c r="M732" s="16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5">
        <v>43496</v>
      </c>
      <c r="B733" s="14">
        <v>4</v>
      </c>
      <c r="C733" s="15">
        <v>1217.8</v>
      </c>
      <c r="D733" s="15">
        <v>0</v>
      </c>
      <c r="E733" s="15">
        <v>141.33</v>
      </c>
      <c r="F733" s="15">
        <v>1250.14</v>
      </c>
      <c r="G733" s="26">
        <v>98</v>
      </c>
      <c r="H733" s="27">
        <f t="shared" si="18"/>
        <v>1394.6699999999998</v>
      </c>
      <c r="I733" s="27">
        <f t="shared" si="19"/>
        <v>1624.87</v>
      </c>
      <c r="J733" s="27">
        <f t="shared" si="20"/>
        <v>1875.18</v>
      </c>
      <c r="K733" s="27">
        <f t="shared" si="21"/>
        <v>2230.25</v>
      </c>
      <c r="L733" s="16">
        <v>0</v>
      </c>
      <c r="M733" s="16">
        <v>141.33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5">
        <v>43496</v>
      </c>
      <c r="B734" s="14">
        <v>5</v>
      </c>
      <c r="C734" s="15">
        <v>1124.14</v>
      </c>
      <c r="D734" s="15">
        <v>595.46</v>
      </c>
      <c r="E734" s="15">
        <v>0</v>
      </c>
      <c r="F734" s="15">
        <v>1156.48</v>
      </c>
      <c r="G734" s="26">
        <v>98</v>
      </c>
      <c r="H734" s="27">
        <f t="shared" si="18"/>
        <v>1301.01</v>
      </c>
      <c r="I734" s="27">
        <f t="shared" si="19"/>
        <v>1531.21</v>
      </c>
      <c r="J734" s="27">
        <f t="shared" si="20"/>
        <v>1781.5200000000002</v>
      </c>
      <c r="K734" s="27">
        <f t="shared" si="21"/>
        <v>2136.59</v>
      </c>
      <c r="L734" s="16">
        <v>595.46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5">
        <v>43496</v>
      </c>
      <c r="B735" s="14">
        <v>6</v>
      </c>
      <c r="C735" s="15">
        <v>1306.52</v>
      </c>
      <c r="D735" s="15">
        <v>427.66</v>
      </c>
      <c r="E735" s="15">
        <v>0</v>
      </c>
      <c r="F735" s="15">
        <v>1338.86</v>
      </c>
      <c r="G735" s="26">
        <v>98</v>
      </c>
      <c r="H735" s="27">
        <f t="shared" si="18"/>
        <v>1483.3899999999999</v>
      </c>
      <c r="I735" s="27">
        <f t="shared" si="19"/>
        <v>1713.59</v>
      </c>
      <c r="J735" s="27">
        <f t="shared" si="20"/>
        <v>1963.8999999999999</v>
      </c>
      <c r="K735" s="27">
        <f t="shared" si="21"/>
        <v>2318.9700000000003</v>
      </c>
      <c r="L735" s="16">
        <v>427.66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5">
        <v>43496</v>
      </c>
      <c r="B736" s="14">
        <v>7</v>
      </c>
      <c r="C736" s="15">
        <v>1594.62</v>
      </c>
      <c r="D736" s="15">
        <v>475.8</v>
      </c>
      <c r="E736" s="15">
        <v>0</v>
      </c>
      <c r="F736" s="15">
        <v>1626.96</v>
      </c>
      <c r="G736" s="26">
        <v>98</v>
      </c>
      <c r="H736" s="27">
        <f t="shared" si="18"/>
        <v>1771.4899999999998</v>
      </c>
      <c r="I736" s="27">
        <f t="shared" si="19"/>
        <v>2001.6899999999998</v>
      </c>
      <c r="J736" s="27">
        <f t="shared" si="20"/>
        <v>2252</v>
      </c>
      <c r="K736" s="27">
        <f t="shared" si="21"/>
        <v>2607.07</v>
      </c>
      <c r="L736" s="16">
        <v>475.8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5">
        <v>43496</v>
      </c>
      <c r="B737" s="14">
        <v>8</v>
      </c>
      <c r="C737" s="15">
        <v>1702.96</v>
      </c>
      <c r="D737" s="15">
        <v>476.38</v>
      </c>
      <c r="E737" s="15">
        <v>0</v>
      </c>
      <c r="F737" s="15">
        <v>1735.3</v>
      </c>
      <c r="G737" s="26">
        <v>98</v>
      </c>
      <c r="H737" s="27">
        <f t="shared" si="18"/>
        <v>1879.83</v>
      </c>
      <c r="I737" s="27">
        <f t="shared" si="19"/>
        <v>2110.03</v>
      </c>
      <c r="J737" s="27">
        <f t="shared" si="20"/>
        <v>2360.34</v>
      </c>
      <c r="K737" s="27">
        <f t="shared" si="21"/>
        <v>2715.4100000000003</v>
      </c>
      <c r="L737" s="16">
        <v>476.38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5">
        <v>43496</v>
      </c>
      <c r="B738" s="14">
        <v>9</v>
      </c>
      <c r="C738" s="15">
        <v>1717.62</v>
      </c>
      <c r="D738" s="15">
        <v>468.85</v>
      </c>
      <c r="E738" s="15">
        <v>0</v>
      </c>
      <c r="F738" s="15">
        <v>1749.96</v>
      </c>
      <c r="G738" s="26">
        <v>98</v>
      </c>
      <c r="H738" s="27">
        <f t="shared" si="18"/>
        <v>1894.4899999999998</v>
      </c>
      <c r="I738" s="27">
        <f t="shared" si="19"/>
        <v>2124.69</v>
      </c>
      <c r="J738" s="27">
        <f t="shared" si="20"/>
        <v>2375</v>
      </c>
      <c r="K738" s="27">
        <f t="shared" si="21"/>
        <v>2730.07</v>
      </c>
      <c r="L738" s="16">
        <v>468.85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5">
        <v>43496</v>
      </c>
      <c r="B739" s="14">
        <v>10</v>
      </c>
      <c r="C739" s="15">
        <v>1725.38</v>
      </c>
      <c r="D739" s="15">
        <v>52.77</v>
      </c>
      <c r="E739" s="15">
        <v>0</v>
      </c>
      <c r="F739" s="15">
        <v>1757.72</v>
      </c>
      <c r="G739" s="26">
        <v>98</v>
      </c>
      <c r="H739" s="27">
        <f t="shared" si="18"/>
        <v>1902.25</v>
      </c>
      <c r="I739" s="27">
        <f t="shared" si="19"/>
        <v>2132.4500000000003</v>
      </c>
      <c r="J739" s="27">
        <f t="shared" si="20"/>
        <v>2382.76</v>
      </c>
      <c r="K739" s="27">
        <f t="shared" si="21"/>
        <v>2737.8300000000004</v>
      </c>
      <c r="L739" s="16">
        <v>52.77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5">
        <v>43496</v>
      </c>
      <c r="B740" s="14">
        <v>11</v>
      </c>
      <c r="C740" s="15">
        <v>1721.82</v>
      </c>
      <c r="D740" s="15">
        <v>451.67</v>
      </c>
      <c r="E740" s="15">
        <v>0</v>
      </c>
      <c r="F740" s="15">
        <v>1754.16</v>
      </c>
      <c r="G740" s="26">
        <v>98</v>
      </c>
      <c r="H740" s="27">
        <f t="shared" si="18"/>
        <v>1898.6899999999998</v>
      </c>
      <c r="I740" s="27">
        <f t="shared" si="19"/>
        <v>2128.8900000000003</v>
      </c>
      <c r="J740" s="27">
        <f t="shared" si="20"/>
        <v>2379.2000000000003</v>
      </c>
      <c r="K740" s="27">
        <f t="shared" si="21"/>
        <v>2734.27</v>
      </c>
      <c r="L740" s="16">
        <v>451.67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5">
        <v>43496</v>
      </c>
      <c r="B741" s="14">
        <v>12</v>
      </c>
      <c r="C741" s="15">
        <v>1709.53</v>
      </c>
      <c r="D741" s="15">
        <v>463.68</v>
      </c>
      <c r="E741" s="15">
        <v>0</v>
      </c>
      <c r="F741" s="15">
        <v>1741.87</v>
      </c>
      <c r="G741" s="26">
        <v>98</v>
      </c>
      <c r="H741" s="27">
        <f t="shared" si="18"/>
        <v>1886.3999999999999</v>
      </c>
      <c r="I741" s="27">
        <f t="shared" si="19"/>
        <v>2116.6000000000004</v>
      </c>
      <c r="J741" s="27">
        <f t="shared" si="20"/>
        <v>2366.9100000000003</v>
      </c>
      <c r="K741" s="27">
        <f t="shared" si="21"/>
        <v>2721.98</v>
      </c>
      <c r="L741" s="16">
        <v>463.68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5">
        <v>43496</v>
      </c>
      <c r="B742" s="14">
        <v>13</v>
      </c>
      <c r="C742" s="15">
        <v>1711.25</v>
      </c>
      <c r="D742" s="15">
        <v>55.18</v>
      </c>
      <c r="E742" s="15">
        <v>0</v>
      </c>
      <c r="F742" s="15">
        <v>1743.59</v>
      </c>
      <c r="G742" s="26">
        <v>98</v>
      </c>
      <c r="H742" s="27">
        <f t="shared" si="18"/>
        <v>1888.12</v>
      </c>
      <c r="I742" s="27">
        <f t="shared" si="19"/>
        <v>2118.32</v>
      </c>
      <c r="J742" s="27">
        <f t="shared" si="20"/>
        <v>2368.63</v>
      </c>
      <c r="K742" s="27">
        <f t="shared" si="21"/>
        <v>2723.7000000000003</v>
      </c>
      <c r="L742" s="16">
        <v>55.18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5">
        <v>43496</v>
      </c>
      <c r="B743" s="14">
        <v>14</v>
      </c>
      <c r="C743" s="15">
        <v>1712.55</v>
      </c>
      <c r="D743" s="15">
        <v>431.38</v>
      </c>
      <c r="E743" s="15">
        <v>0</v>
      </c>
      <c r="F743" s="15">
        <v>1744.89</v>
      </c>
      <c r="G743" s="26">
        <v>98</v>
      </c>
      <c r="H743" s="27">
        <f t="shared" si="18"/>
        <v>1889.4199999999998</v>
      </c>
      <c r="I743" s="27">
        <f t="shared" si="19"/>
        <v>2119.6200000000003</v>
      </c>
      <c r="J743" s="27">
        <f t="shared" si="20"/>
        <v>2369.9300000000003</v>
      </c>
      <c r="K743" s="27">
        <f t="shared" si="21"/>
        <v>2725</v>
      </c>
      <c r="L743" s="16">
        <v>431.38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5">
        <v>43496</v>
      </c>
      <c r="B744" s="14">
        <v>15</v>
      </c>
      <c r="C744" s="15">
        <v>1702.52</v>
      </c>
      <c r="D744" s="15">
        <v>40.72</v>
      </c>
      <c r="E744" s="15">
        <v>0</v>
      </c>
      <c r="F744" s="15">
        <v>1734.86</v>
      </c>
      <c r="G744" s="26">
        <v>98</v>
      </c>
      <c r="H744" s="27">
        <f t="shared" si="18"/>
        <v>1879.3899999999999</v>
      </c>
      <c r="I744" s="27">
        <f t="shared" si="19"/>
        <v>2109.59</v>
      </c>
      <c r="J744" s="27">
        <f t="shared" si="20"/>
        <v>2359.9</v>
      </c>
      <c r="K744" s="27">
        <f t="shared" si="21"/>
        <v>2714.9700000000003</v>
      </c>
      <c r="L744" s="16">
        <v>40.72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5">
        <v>43496</v>
      </c>
      <c r="B745" s="14">
        <v>16</v>
      </c>
      <c r="C745" s="15">
        <v>1712.3</v>
      </c>
      <c r="D745" s="15">
        <v>34.1</v>
      </c>
      <c r="E745" s="15">
        <v>0</v>
      </c>
      <c r="F745" s="15">
        <v>1744.64</v>
      </c>
      <c r="G745" s="26">
        <v>98</v>
      </c>
      <c r="H745" s="27">
        <f t="shared" si="18"/>
        <v>1889.1699999999998</v>
      </c>
      <c r="I745" s="27">
        <f t="shared" si="19"/>
        <v>2119.3700000000003</v>
      </c>
      <c r="J745" s="27">
        <f t="shared" si="20"/>
        <v>2369.6800000000003</v>
      </c>
      <c r="K745" s="27">
        <f t="shared" si="21"/>
        <v>2724.75</v>
      </c>
      <c r="L745" s="16">
        <v>34.1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5">
        <v>43496</v>
      </c>
      <c r="B746" s="14">
        <v>17</v>
      </c>
      <c r="C746" s="15">
        <v>1707.19</v>
      </c>
      <c r="D746" s="15">
        <v>21.6</v>
      </c>
      <c r="E746" s="15">
        <v>0</v>
      </c>
      <c r="F746" s="15">
        <v>1739.53</v>
      </c>
      <c r="G746" s="26">
        <v>98</v>
      </c>
      <c r="H746" s="27">
        <f t="shared" si="18"/>
        <v>1884.06</v>
      </c>
      <c r="I746" s="27">
        <f t="shared" si="19"/>
        <v>2114.26</v>
      </c>
      <c r="J746" s="27">
        <f t="shared" si="20"/>
        <v>2364.57</v>
      </c>
      <c r="K746" s="27">
        <f t="shared" si="21"/>
        <v>2719.6400000000003</v>
      </c>
      <c r="L746" s="16">
        <v>21.6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5">
        <v>43496</v>
      </c>
      <c r="B747" s="14">
        <v>18</v>
      </c>
      <c r="C747" s="15">
        <v>1731.61</v>
      </c>
      <c r="D747" s="15">
        <v>0.47</v>
      </c>
      <c r="E747" s="15">
        <v>2.3</v>
      </c>
      <c r="F747" s="15">
        <v>1763.95</v>
      </c>
      <c r="G747" s="26">
        <v>98</v>
      </c>
      <c r="H747" s="27">
        <f t="shared" si="18"/>
        <v>1908.4799999999998</v>
      </c>
      <c r="I747" s="27">
        <f t="shared" si="19"/>
        <v>2138.6800000000003</v>
      </c>
      <c r="J747" s="27">
        <f t="shared" si="20"/>
        <v>2388.9900000000002</v>
      </c>
      <c r="K747" s="27">
        <f t="shared" si="21"/>
        <v>2744.06</v>
      </c>
      <c r="L747" s="16">
        <v>0.47</v>
      </c>
      <c r="M747" s="16">
        <v>2.3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5">
        <v>43496</v>
      </c>
      <c r="B748" s="14">
        <v>19</v>
      </c>
      <c r="C748" s="15">
        <v>1709.89</v>
      </c>
      <c r="D748" s="15">
        <v>23.37</v>
      </c>
      <c r="E748" s="15">
        <v>0</v>
      </c>
      <c r="F748" s="15">
        <v>1742.23</v>
      </c>
      <c r="G748" s="26">
        <v>98</v>
      </c>
      <c r="H748" s="27">
        <f t="shared" si="18"/>
        <v>1886.76</v>
      </c>
      <c r="I748" s="27">
        <f t="shared" si="19"/>
        <v>2116.9600000000005</v>
      </c>
      <c r="J748" s="27">
        <f t="shared" si="20"/>
        <v>2367.2700000000004</v>
      </c>
      <c r="K748" s="27">
        <f t="shared" si="21"/>
        <v>2722.34</v>
      </c>
      <c r="L748" s="16">
        <v>23.37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5">
        <v>43496</v>
      </c>
      <c r="B749" s="14">
        <v>20</v>
      </c>
      <c r="C749" s="15">
        <v>1705.42</v>
      </c>
      <c r="D749" s="15">
        <v>19.34</v>
      </c>
      <c r="E749" s="15">
        <v>0</v>
      </c>
      <c r="F749" s="15">
        <v>1737.76</v>
      </c>
      <c r="G749" s="26">
        <v>98</v>
      </c>
      <c r="H749" s="27">
        <f t="shared" si="18"/>
        <v>1882.29</v>
      </c>
      <c r="I749" s="27">
        <f t="shared" si="19"/>
        <v>2112.4900000000002</v>
      </c>
      <c r="J749" s="27">
        <f t="shared" si="20"/>
        <v>2362.8</v>
      </c>
      <c r="K749" s="27">
        <f t="shared" si="21"/>
        <v>2717.8700000000003</v>
      </c>
      <c r="L749" s="16">
        <v>19.34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5">
        <v>43496</v>
      </c>
      <c r="B750" s="14">
        <v>21</v>
      </c>
      <c r="C750" s="15">
        <v>1655.79</v>
      </c>
      <c r="D750" s="15">
        <v>0</v>
      </c>
      <c r="E750" s="15">
        <v>390.32</v>
      </c>
      <c r="F750" s="15">
        <v>1688.13</v>
      </c>
      <c r="G750" s="26">
        <v>98</v>
      </c>
      <c r="H750" s="27">
        <f t="shared" si="18"/>
        <v>1832.6599999999999</v>
      </c>
      <c r="I750" s="27">
        <f t="shared" si="19"/>
        <v>2062.86</v>
      </c>
      <c r="J750" s="27">
        <f t="shared" si="20"/>
        <v>2313.17</v>
      </c>
      <c r="K750" s="27">
        <f t="shared" si="21"/>
        <v>2668.2400000000002</v>
      </c>
      <c r="L750" s="16">
        <v>0</v>
      </c>
      <c r="M750" s="16">
        <v>390.32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5">
        <v>43496</v>
      </c>
      <c r="B751" s="14">
        <v>22</v>
      </c>
      <c r="C751" s="15">
        <v>1696.88</v>
      </c>
      <c r="D751" s="15">
        <v>0</v>
      </c>
      <c r="E751" s="15">
        <v>640.25</v>
      </c>
      <c r="F751" s="15">
        <v>1729.22</v>
      </c>
      <c r="G751" s="26">
        <v>98</v>
      </c>
      <c r="H751" s="27">
        <f t="shared" si="18"/>
        <v>1873.75</v>
      </c>
      <c r="I751" s="27">
        <f t="shared" si="19"/>
        <v>2103.9500000000003</v>
      </c>
      <c r="J751" s="27">
        <f t="shared" si="20"/>
        <v>2354.26</v>
      </c>
      <c r="K751" s="27">
        <f t="shared" si="21"/>
        <v>2709.3300000000004</v>
      </c>
      <c r="L751" s="16">
        <v>0</v>
      </c>
      <c r="M751" s="16">
        <v>640.25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1">
        <v>43496</v>
      </c>
      <c r="B752" s="14">
        <v>23</v>
      </c>
      <c r="C752" s="15">
        <v>1672.08</v>
      </c>
      <c r="D752" s="15">
        <v>0</v>
      </c>
      <c r="E752" s="15">
        <v>678.47</v>
      </c>
      <c r="F752" s="15">
        <v>1704.42</v>
      </c>
      <c r="G752" s="15">
        <v>98</v>
      </c>
      <c r="H752" s="16">
        <f t="shared" si="18"/>
        <v>1848.9499999999998</v>
      </c>
      <c r="I752" s="16">
        <f t="shared" si="19"/>
        <v>2079.15</v>
      </c>
      <c r="J752" s="16">
        <f t="shared" si="20"/>
        <v>2329.46</v>
      </c>
      <c r="K752" s="16">
        <f t="shared" si="21"/>
        <v>2684.53</v>
      </c>
      <c r="L752" s="16">
        <v>0</v>
      </c>
      <c r="M752" s="16">
        <v>678.47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775867.05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4.97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378.81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7" sqref="O74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2.51</v>
      </c>
      <c r="S6" s="11">
        <f>'до 150 кВт'!S6</f>
        <v>2.51</v>
      </c>
      <c r="T6" s="11">
        <f>'до 150 кВт'!T6</f>
        <v>2.51</v>
      </c>
      <c r="U6" s="11">
        <f>'до 150 кВт'!U6</f>
        <v>2.51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1261.55</v>
      </c>
      <c r="D9" s="26">
        <v>0</v>
      </c>
      <c r="E9" s="26">
        <v>116.64</v>
      </c>
      <c r="F9" s="26">
        <v>1293.89</v>
      </c>
      <c r="G9" s="26">
        <v>98</v>
      </c>
      <c r="H9" s="27">
        <f>SUM($C9,$G9,R$4,R$6)</f>
        <v>1438.4199999999998</v>
      </c>
      <c r="I9" s="27">
        <f aca="true" t="shared" si="0" ref="I9:K24">SUM($C9,$G9,S$4,S$6)</f>
        <v>1668.62</v>
      </c>
      <c r="J9" s="27">
        <f t="shared" si="0"/>
        <v>1918.93</v>
      </c>
      <c r="K9" s="27">
        <f t="shared" si="0"/>
        <v>2274</v>
      </c>
      <c r="L9" s="27">
        <v>0</v>
      </c>
      <c r="M9" s="34">
        <v>116.64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1181.14</v>
      </c>
      <c r="D10" s="15">
        <v>0</v>
      </c>
      <c r="E10" s="15">
        <v>164.32</v>
      </c>
      <c r="F10" s="26">
        <v>1213.48</v>
      </c>
      <c r="G10" s="26">
        <v>98</v>
      </c>
      <c r="H10" s="16">
        <f aca="true" t="shared" si="1" ref="H10:K73">SUM($C10,$G10,R$4,R$6)</f>
        <v>1358.01</v>
      </c>
      <c r="I10" s="16">
        <f t="shared" si="0"/>
        <v>1588.21</v>
      </c>
      <c r="J10" s="16">
        <f t="shared" si="0"/>
        <v>1838.5200000000002</v>
      </c>
      <c r="K10" s="16">
        <f t="shared" si="0"/>
        <v>2193.59</v>
      </c>
      <c r="L10" s="27">
        <v>0</v>
      </c>
      <c r="M10" s="34">
        <v>164.32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1140.48</v>
      </c>
      <c r="D11" s="15">
        <v>0.01</v>
      </c>
      <c r="E11" s="15">
        <v>121.25</v>
      </c>
      <c r="F11" s="26">
        <v>1172.82</v>
      </c>
      <c r="G11" s="26">
        <v>98</v>
      </c>
      <c r="H11" s="16">
        <f t="shared" si="1"/>
        <v>1317.35</v>
      </c>
      <c r="I11" s="16">
        <f t="shared" si="0"/>
        <v>1547.55</v>
      </c>
      <c r="J11" s="16">
        <f t="shared" si="0"/>
        <v>1797.86</v>
      </c>
      <c r="K11" s="16">
        <f t="shared" si="0"/>
        <v>2152.9300000000003</v>
      </c>
      <c r="L11" s="27">
        <v>0.01</v>
      </c>
      <c r="M11" s="34">
        <v>121.25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1124.58</v>
      </c>
      <c r="D12" s="15">
        <v>0</v>
      </c>
      <c r="E12" s="15">
        <v>45.82</v>
      </c>
      <c r="F12" s="26">
        <v>1156.92</v>
      </c>
      <c r="G12" s="26">
        <v>98</v>
      </c>
      <c r="H12" s="16">
        <f t="shared" si="1"/>
        <v>1301.4499999999998</v>
      </c>
      <c r="I12" s="16">
        <f t="shared" si="0"/>
        <v>1531.6499999999999</v>
      </c>
      <c r="J12" s="16">
        <f t="shared" si="0"/>
        <v>1781.9599999999998</v>
      </c>
      <c r="K12" s="16">
        <f t="shared" si="0"/>
        <v>2137.03</v>
      </c>
      <c r="L12" s="27">
        <v>0</v>
      </c>
      <c r="M12" s="34">
        <v>45.82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1165.37</v>
      </c>
      <c r="D13" s="15">
        <v>515.83</v>
      </c>
      <c r="E13" s="15">
        <v>0</v>
      </c>
      <c r="F13" s="26">
        <v>1197.71</v>
      </c>
      <c r="G13" s="26">
        <v>98</v>
      </c>
      <c r="H13" s="16">
        <f t="shared" si="1"/>
        <v>1342.2399999999998</v>
      </c>
      <c r="I13" s="16">
        <f t="shared" si="0"/>
        <v>1572.4399999999998</v>
      </c>
      <c r="J13" s="16">
        <f t="shared" si="0"/>
        <v>1822.7499999999998</v>
      </c>
      <c r="K13" s="16">
        <f t="shared" si="0"/>
        <v>2177.82</v>
      </c>
      <c r="L13" s="27">
        <v>515.83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1461.32</v>
      </c>
      <c r="D14" s="15">
        <v>568.88</v>
      </c>
      <c r="E14" s="15">
        <v>0</v>
      </c>
      <c r="F14" s="26">
        <v>1493.66</v>
      </c>
      <c r="G14" s="26">
        <v>98</v>
      </c>
      <c r="H14" s="16">
        <f t="shared" si="1"/>
        <v>1638.1899999999998</v>
      </c>
      <c r="I14" s="16">
        <f t="shared" si="0"/>
        <v>1868.3899999999999</v>
      </c>
      <c r="J14" s="16">
        <f t="shared" si="0"/>
        <v>2118.7000000000003</v>
      </c>
      <c r="K14" s="16">
        <f t="shared" si="0"/>
        <v>2473.77</v>
      </c>
      <c r="L14" s="27">
        <v>568.88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1622.94</v>
      </c>
      <c r="D15" s="15">
        <v>68.53</v>
      </c>
      <c r="E15" s="15">
        <v>0</v>
      </c>
      <c r="F15" s="26">
        <v>1655.28</v>
      </c>
      <c r="G15" s="26">
        <v>98</v>
      </c>
      <c r="H15" s="16">
        <f t="shared" si="1"/>
        <v>1799.81</v>
      </c>
      <c r="I15" s="16">
        <f t="shared" si="0"/>
        <v>2030.01</v>
      </c>
      <c r="J15" s="16">
        <f t="shared" si="0"/>
        <v>2280.32</v>
      </c>
      <c r="K15" s="16">
        <f t="shared" si="0"/>
        <v>2635.3900000000003</v>
      </c>
      <c r="L15" s="27">
        <v>68.53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1701.08</v>
      </c>
      <c r="D16" s="15">
        <v>466.5</v>
      </c>
      <c r="E16" s="15">
        <v>0</v>
      </c>
      <c r="F16" s="26">
        <v>1733.42</v>
      </c>
      <c r="G16" s="26">
        <v>98</v>
      </c>
      <c r="H16" s="16">
        <f t="shared" si="1"/>
        <v>1877.9499999999998</v>
      </c>
      <c r="I16" s="16">
        <f t="shared" si="0"/>
        <v>2108.15</v>
      </c>
      <c r="J16" s="16">
        <f t="shared" si="0"/>
        <v>2358.46</v>
      </c>
      <c r="K16" s="16">
        <f t="shared" si="0"/>
        <v>2713.53</v>
      </c>
      <c r="L16" s="27">
        <v>466.5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1823.54</v>
      </c>
      <c r="D17" s="15">
        <v>469.05</v>
      </c>
      <c r="E17" s="15">
        <v>0</v>
      </c>
      <c r="F17" s="26">
        <v>1855.88</v>
      </c>
      <c r="G17" s="26">
        <v>98</v>
      </c>
      <c r="H17" s="16">
        <f t="shared" si="1"/>
        <v>2000.4099999999999</v>
      </c>
      <c r="I17" s="16">
        <f t="shared" si="0"/>
        <v>2230.61</v>
      </c>
      <c r="J17" s="16">
        <f t="shared" si="0"/>
        <v>2480.92</v>
      </c>
      <c r="K17" s="16">
        <f t="shared" si="0"/>
        <v>2835.9900000000002</v>
      </c>
      <c r="L17" s="27">
        <v>469.05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1871.55</v>
      </c>
      <c r="D18" s="15">
        <v>484.51</v>
      </c>
      <c r="E18" s="15">
        <v>0</v>
      </c>
      <c r="F18" s="26">
        <v>1903.89</v>
      </c>
      <c r="G18" s="26">
        <v>98</v>
      </c>
      <c r="H18" s="16">
        <f t="shared" si="1"/>
        <v>2048.42</v>
      </c>
      <c r="I18" s="16">
        <f t="shared" si="0"/>
        <v>2278.6200000000003</v>
      </c>
      <c r="J18" s="16">
        <f t="shared" si="0"/>
        <v>2528.9300000000003</v>
      </c>
      <c r="K18" s="16">
        <f t="shared" si="0"/>
        <v>2884</v>
      </c>
      <c r="L18" s="27">
        <v>484.51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1881.93</v>
      </c>
      <c r="D19" s="15">
        <v>456.24</v>
      </c>
      <c r="E19" s="15">
        <v>0</v>
      </c>
      <c r="F19" s="26">
        <v>1914.27</v>
      </c>
      <c r="G19" s="26">
        <v>98</v>
      </c>
      <c r="H19" s="16">
        <f t="shared" si="1"/>
        <v>2058.8</v>
      </c>
      <c r="I19" s="16">
        <f t="shared" si="0"/>
        <v>2289.0000000000005</v>
      </c>
      <c r="J19" s="16">
        <f t="shared" si="0"/>
        <v>2539.3100000000004</v>
      </c>
      <c r="K19" s="16">
        <f t="shared" si="0"/>
        <v>2894.38</v>
      </c>
      <c r="L19" s="27">
        <v>456.24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1887.35</v>
      </c>
      <c r="D20" s="15">
        <v>684.1</v>
      </c>
      <c r="E20" s="15">
        <v>0</v>
      </c>
      <c r="F20" s="26">
        <v>1919.69</v>
      </c>
      <c r="G20" s="26">
        <v>98</v>
      </c>
      <c r="H20" s="16">
        <f t="shared" si="1"/>
        <v>2064.2200000000003</v>
      </c>
      <c r="I20" s="16">
        <f t="shared" si="0"/>
        <v>2294.42</v>
      </c>
      <c r="J20" s="16">
        <f t="shared" si="0"/>
        <v>2544.73</v>
      </c>
      <c r="K20" s="16">
        <f t="shared" si="0"/>
        <v>2899.8</v>
      </c>
      <c r="L20" s="27">
        <v>684.1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1880.48</v>
      </c>
      <c r="D21" s="15">
        <v>621.26</v>
      </c>
      <c r="E21" s="15">
        <v>0</v>
      </c>
      <c r="F21" s="26">
        <v>1912.82</v>
      </c>
      <c r="G21" s="26">
        <v>98</v>
      </c>
      <c r="H21" s="16">
        <f t="shared" si="1"/>
        <v>2057.3500000000004</v>
      </c>
      <c r="I21" s="16">
        <f t="shared" si="0"/>
        <v>2287.55</v>
      </c>
      <c r="J21" s="16">
        <f t="shared" si="0"/>
        <v>2537.86</v>
      </c>
      <c r="K21" s="16">
        <f t="shared" si="0"/>
        <v>2892.9300000000003</v>
      </c>
      <c r="L21" s="27">
        <v>621.26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1881.42</v>
      </c>
      <c r="D22" s="15">
        <v>692.75</v>
      </c>
      <c r="E22" s="15">
        <v>0</v>
      </c>
      <c r="F22" s="26">
        <v>1913.76</v>
      </c>
      <c r="G22" s="26">
        <v>98</v>
      </c>
      <c r="H22" s="16">
        <f t="shared" si="1"/>
        <v>2058.2900000000004</v>
      </c>
      <c r="I22" s="16">
        <f t="shared" si="0"/>
        <v>2288.4900000000002</v>
      </c>
      <c r="J22" s="16">
        <f t="shared" si="0"/>
        <v>2538.8</v>
      </c>
      <c r="K22" s="16">
        <f t="shared" si="0"/>
        <v>2893.8700000000003</v>
      </c>
      <c r="L22" s="27">
        <v>692.75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1881.3</v>
      </c>
      <c r="D23" s="15">
        <v>484.59</v>
      </c>
      <c r="E23" s="15">
        <v>0</v>
      </c>
      <c r="F23" s="26">
        <v>1913.64</v>
      </c>
      <c r="G23" s="26">
        <v>98</v>
      </c>
      <c r="H23" s="16">
        <f t="shared" si="1"/>
        <v>2058.17</v>
      </c>
      <c r="I23" s="16">
        <f t="shared" si="0"/>
        <v>2288.3700000000003</v>
      </c>
      <c r="J23" s="16">
        <f t="shared" si="0"/>
        <v>2538.6800000000003</v>
      </c>
      <c r="K23" s="16">
        <f t="shared" si="0"/>
        <v>2893.75</v>
      </c>
      <c r="L23" s="27">
        <v>484.59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1855.84</v>
      </c>
      <c r="D24" s="15">
        <v>2.17</v>
      </c>
      <c r="E24" s="15">
        <v>0</v>
      </c>
      <c r="F24" s="26">
        <v>1888.18</v>
      </c>
      <c r="G24" s="26">
        <v>98</v>
      </c>
      <c r="H24" s="16">
        <f t="shared" si="1"/>
        <v>2032.7099999999998</v>
      </c>
      <c r="I24" s="16">
        <f t="shared" si="0"/>
        <v>2262.9100000000003</v>
      </c>
      <c r="J24" s="16">
        <f t="shared" si="0"/>
        <v>2513.2200000000003</v>
      </c>
      <c r="K24" s="16">
        <f t="shared" si="0"/>
        <v>2868.29</v>
      </c>
      <c r="L24" s="27">
        <v>2.17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1854.43</v>
      </c>
      <c r="D25" s="15">
        <v>77.8</v>
      </c>
      <c r="E25" s="15">
        <v>0</v>
      </c>
      <c r="F25" s="26">
        <v>1886.77</v>
      </c>
      <c r="G25" s="26">
        <v>98</v>
      </c>
      <c r="H25" s="16">
        <f t="shared" si="1"/>
        <v>2031.3</v>
      </c>
      <c r="I25" s="16">
        <f t="shared" si="1"/>
        <v>2261.5000000000005</v>
      </c>
      <c r="J25" s="16">
        <f t="shared" si="1"/>
        <v>2511.8100000000004</v>
      </c>
      <c r="K25" s="16">
        <f t="shared" si="1"/>
        <v>2866.88</v>
      </c>
      <c r="L25" s="27">
        <v>77.8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1833.19</v>
      </c>
      <c r="D26" s="15">
        <v>132.35</v>
      </c>
      <c r="E26" s="15">
        <v>0</v>
      </c>
      <c r="F26" s="26">
        <v>1865.53</v>
      </c>
      <c r="G26" s="26">
        <v>98</v>
      </c>
      <c r="H26" s="16">
        <f t="shared" si="1"/>
        <v>2010.06</v>
      </c>
      <c r="I26" s="16">
        <f t="shared" si="1"/>
        <v>2240.26</v>
      </c>
      <c r="J26" s="16">
        <f t="shared" si="1"/>
        <v>2490.57</v>
      </c>
      <c r="K26" s="16">
        <f t="shared" si="1"/>
        <v>2845.6400000000003</v>
      </c>
      <c r="L26" s="27">
        <v>132.35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1891.81</v>
      </c>
      <c r="D27" s="15">
        <v>0</v>
      </c>
      <c r="E27" s="15">
        <v>46.41</v>
      </c>
      <c r="F27" s="26">
        <v>1924.15</v>
      </c>
      <c r="G27" s="26">
        <v>98</v>
      </c>
      <c r="H27" s="16">
        <f t="shared" si="1"/>
        <v>2068.6800000000003</v>
      </c>
      <c r="I27" s="16">
        <f t="shared" si="1"/>
        <v>2298.88</v>
      </c>
      <c r="J27" s="16">
        <f t="shared" si="1"/>
        <v>2549.19</v>
      </c>
      <c r="K27" s="16">
        <f t="shared" si="1"/>
        <v>2904.26</v>
      </c>
      <c r="L27" s="27">
        <v>0</v>
      </c>
      <c r="M27" s="34">
        <v>46.41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1891.36</v>
      </c>
      <c r="D28" s="15">
        <v>0</v>
      </c>
      <c r="E28" s="15">
        <v>61.84</v>
      </c>
      <c r="F28" s="26">
        <v>1923.7</v>
      </c>
      <c r="G28" s="26">
        <v>98</v>
      </c>
      <c r="H28" s="16">
        <f t="shared" si="1"/>
        <v>2068.23</v>
      </c>
      <c r="I28" s="16">
        <f t="shared" si="1"/>
        <v>2298.4300000000003</v>
      </c>
      <c r="J28" s="16">
        <f t="shared" si="1"/>
        <v>2548.7400000000002</v>
      </c>
      <c r="K28" s="16">
        <f t="shared" si="1"/>
        <v>2903.81</v>
      </c>
      <c r="L28" s="27">
        <v>0</v>
      </c>
      <c r="M28" s="34">
        <v>61.84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1881.78</v>
      </c>
      <c r="D29" s="15">
        <v>0</v>
      </c>
      <c r="E29" s="15">
        <v>101.99</v>
      </c>
      <c r="F29" s="26">
        <v>1914.12</v>
      </c>
      <c r="G29" s="26">
        <v>98</v>
      </c>
      <c r="H29" s="16">
        <f t="shared" si="1"/>
        <v>2058.65</v>
      </c>
      <c r="I29" s="16">
        <f t="shared" si="1"/>
        <v>2288.8500000000004</v>
      </c>
      <c r="J29" s="16">
        <f t="shared" si="1"/>
        <v>2539.1600000000003</v>
      </c>
      <c r="K29" s="16">
        <f t="shared" si="1"/>
        <v>2894.23</v>
      </c>
      <c r="L29" s="27">
        <v>0</v>
      </c>
      <c r="M29" s="34">
        <v>101.99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1853.82</v>
      </c>
      <c r="D30" s="15">
        <v>389.52</v>
      </c>
      <c r="E30" s="15">
        <v>0</v>
      </c>
      <c r="F30" s="26">
        <v>1886.16</v>
      </c>
      <c r="G30" s="26">
        <v>98</v>
      </c>
      <c r="H30" s="16">
        <f t="shared" si="1"/>
        <v>2030.6899999999998</v>
      </c>
      <c r="I30" s="16">
        <f t="shared" si="1"/>
        <v>2260.8900000000003</v>
      </c>
      <c r="J30" s="16">
        <f t="shared" si="1"/>
        <v>2511.2000000000003</v>
      </c>
      <c r="K30" s="16">
        <f t="shared" si="1"/>
        <v>2866.27</v>
      </c>
      <c r="L30" s="27">
        <v>389.52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1825.97</v>
      </c>
      <c r="D31" s="15">
        <v>0</v>
      </c>
      <c r="E31" s="15">
        <v>607.44</v>
      </c>
      <c r="F31" s="26">
        <v>1858.31</v>
      </c>
      <c r="G31" s="26">
        <v>98</v>
      </c>
      <c r="H31" s="16">
        <f t="shared" si="1"/>
        <v>2002.84</v>
      </c>
      <c r="I31" s="16">
        <f t="shared" si="1"/>
        <v>2233.0400000000004</v>
      </c>
      <c r="J31" s="16">
        <f t="shared" si="1"/>
        <v>2483.3500000000004</v>
      </c>
      <c r="K31" s="16">
        <f t="shared" si="1"/>
        <v>2838.42</v>
      </c>
      <c r="L31" s="27">
        <v>0</v>
      </c>
      <c r="M31" s="34">
        <v>607.44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1662.09</v>
      </c>
      <c r="D32" s="15">
        <v>0</v>
      </c>
      <c r="E32" s="15">
        <v>491.42</v>
      </c>
      <c r="F32" s="26">
        <v>1694.43</v>
      </c>
      <c r="G32" s="26">
        <v>98</v>
      </c>
      <c r="H32" s="16">
        <f t="shared" si="1"/>
        <v>1838.9599999999998</v>
      </c>
      <c r="I32" s="16">
        <f t="shared" si="1"/>
        <v>2069.1600000000003</v>
      </c>
      <c r="J32" s="16">
        <f t="shared" si="1"/>
        <v>2319.4700000000003</v>
      </c>
      <c r="K32" s="16">
        <f t="shared" si="1"/>
        <v>2674.54</v>
      </c>
      <c r="L32" s="27">
        <v>0</v>
      </c>
      <c r="M32" s="34">
        <v>491.42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1258.46</v>
      </c>
      <c r="D33" s="15">
        <v>0</v>
      </c>
      <c r="E33" s="15">
        <v>173.34</v>
      </c>
      <c r="F33" s="26">
        <v>1290.8</v>
      </c>
      <c r="G33" s="26">
        <v>98</v>
      </c>
      <c r="H33" s="16">
        <f t="shared" si="1"/>
        <v>1435.33</v>
      </c>
      <c r="I33" s="16">
        <f t="shared" si="1"/>
        <v>1665.53</v>
      </c>
      <c r="J33" s="16">
        <f t="shared" si="1"/>
        <v>1915.84</v>
      </c>
      <c r="K33" s="16">
        <f t="shared" si="1"/>
        <v>2270.9100000000003</v>
      </c>
      <c r="L33" s="27">
        <v>0</v>
      </c>
      <c r="M33" s="34">
        <v>173.34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1161.79</v>
      </c>
      <c r="D34" s="15">
        <v>0</v>
      </c>
      <c r="E34" s="15">
        <v>274.23</v>
      </c>
      <c r="F34" s="26">
        <v>1194.13</v>
      </c>
      <c r="G34" s="26">
        <v>98</v>
      </c>
      <c r="H34" s="16">
        <f t="shared" si="1"/>
        <v>1338.6599999999999</v>
      </c>
      <c r="I34" s="16">
        <f t="shared" si="1"/>
        <v>1568.86</v>
      </c>
      <c r="J34" s="16">
        <f t="shared" si="1"/>
        <v>1819.1699999999998</v>
      </c>
      <c r="K34" s="16">
        <f t="shared" si="1"/>
        <v>2174.2400000000002</v>
      </c>
      <c r="L34" s="27">
        <v>0</v>
      </c>
      <c r="M34" s="34">
        <v>274.23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1132.72</v>
      </c>
      <c r="D35" s="15">
        <v>0</v>
      </c>
      <c r="E35" s="15">
        <v>150.68</v>
      </c>
      <c r="F35" s="26">
        <v>1165.06</v>
      </c>
      <c r="G35" s="26">
        <v>98</v>
      </c>
      <c r="H35" s="16">
        <f t="shared" si="1"/>
        <v>1309.59</v>
      </c>
      <c r="I35" s="16">
        <f t="shared" si="1"/>
        <v>1539.79</v>
      </c>
      <c r="J35" s="16">
        <f t="shared" si="1"/>
        <v>1790.1000000000001</v>
      </c>
      <c r="K35" s="16">
        <f t="shared" si="1"/>
        <v>2145.17</v>
      </c>
      <c r="L35" s="27">
        <v>0</v>
      </c>
      <c r="M35" s="34">
        <v>150.68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1112.45</v>
      </c>
      <c r="D36" s="15">
        <v>0</v>
      </c>
      <c r="E36" s="15">
        <v>238.46</v>
      </c>
      <c r="F36" s="26">
        <v>1144.79</v>
      </c>
      <c r="G36" s="26">
        <v>98</v>
      </c>
      <c r="H36" s="16">
        <f t="shared" si="1"/>
        <v>1289.32</v>
      </c>
      <c r="I36" s="16">
        <f t="shared" si="1"/>
        <v>1519.52</v>
      </c>
      <c r="J36" s="16">
        <f t="shared" si="1"/>
        <v>1769.8300000000002</v>
      </c>
      <c r="K36" s="16">
        <f t="shared" si="1"/>
        <v>2124.9</v>
      </c>
      <c r="L36" s="27">
        <v>0</v>
      </c>
      <c r="M36" s="34">
        <v>238.46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1144.02</v>
      </c>
      <c r="D37" s="15">
        <v>0</v>
      </c>
      <c r="E37" s="15">
        <v>71.73</v>
      </c>
      <c r="F37" s="26">
        <v>1176.36</v>
      </c>
      <c r="G37" s="26">
        <v>98</v>
      </c>
      <c r="H37" s="16">
        <f t="shared" si="1"/>
        <v>1320.8899999999999</v>
      </c>
      <c r="I37" s="16">
        <f t="shared" si="1"/>
        <v>1551.09</v>
      </c>
      <c r="J37" s="16">
        <f t="shared" si="1"/>
        <v>1801.3999999999999</v>
      </c>
      <c r="K37" s="16">
        <f t="shared" si="1"/>
        <v>2156.4700000000003</v>
      </c>
      <c r="L37" s="27">
        <v>0</v>
      </c>
      <c r="M37" s="34">
        <v>71.73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1356.43</v>
      </c>
      <c r="D38" s="15">
        <v>470.43</v>
      </c>
      <c r="E38" s="15">
        <v>0</v>
      </c>
      <c r="F38" s="26">
        <v>1388.77</v>
      </c>
      <c r="G38" s="26">
        <v>98</v>
      </c>
      <c r="H38" s="16">
        <f t="shared" si="1"/>
        <v>1533.3</v>
      </c>
      <c r="I38" s="16">
        <f t="shared" si="1"/>
        <v>1763.5</v>
      </c>
      <c r="J38" s="16">
        <f t="shared" si="1"/>
        <v>2013.8100000000002</v>
      </c>
      <c r="K38" s="16">
        <f t="shared" si="1"/>
        <v>2368.88</v>
      </c>
      <c r="L38" s="27">
        <v>470.43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1595.64</v>
      </c>
      <c r="D39" s="15">
        <v>0</v>
      </c>
      <c r="E39" s="15">
        <v>65.59</v>
      </c>
      <c r="F39" s="26">
        <v>1627.98</v>
      </c>
      <c r="G39" s="26">
        <v>98</v>
      </c>
      <c r="H39" s="16">
        <f t="shared" si="1"/>
        <v>1772.51</v>
      </c>
      <c r="I39" s="16">
        <f t="shared" si="1"/>
        <v>2002.71</v>
      </c>
      <c r="J39" s="16">
        <f t="shared" si="1"/>
        <v>2253.0200000000004</v>
      </c>
      <c r="K39" s="16">
        <f t="shared" si="1"/>
        <v>2608.09</v>
      </c>
      <c r="L39" s="27">
        <v>0</v>
      </c>
      <c r="M39" s="34">
        <v>65.59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1682.8</v>
      </c>
      <c r="D40" s="15">
        <v>18.38</v>
      </c>
      <c r="E40" s="15">
        <v>0</v>
      </c>
      <c r="F40" s="26">
        <v>1715.14</v>
      </c>
      <c r="G40" s="26">
        <v>98</v>
      </c>
      <c r="H40" s="16">
        <f t="shared" si="1"/>
        <v>1859.6699999999998</v>
      </c>
      <c r="I40" s="16">
        <f t="shared" si="1"/>
        <v>2089.8700000000003</v>
      </c>
      <c r="J40" s="16">
        <f t="shared" si="1"/>
        <v>2340.1800000000003</v>
      </c>
      <c r="K40" s="16">
        <f t="shared" si="1"/>
        <v>2695.25</v>
      </c>
      <c r="L40" s="27">
        <v>18.38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1825.89</v>
      </c>
      <c r="D41" s="15">
        <v>372.23</v>
      </c>
      <c r="E41" s="15">
        <v>0</v>
      </c>
      <c r="F41" s="26">
        <v>1858.23</v>
      </c>
      <c r="G41" s="26">
        <v>98</v>
      </c>
      <c r="H41" s="16">
        <f t="shared" si="1"/>
        <v>2002.76</v>
      </c>
      <c r="I41" s="16">
        <f t="shared" si="1"/>
        <v>2232.9600000000005</v>
      </c>
      <c r="J41" s="16">
        <f t="shared" si="1"/>
        <v>2483.2700000000004</v>
      </c>
      <c r="K41" s="16">
        <f t="shared" si="1"/>
        <v>2838.34</v>
      </c>
      <c r="L41" s="27">
        <v>372.23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1858.43</v>
      </c>
      <c r="D42" s="15">
        <v>351.82</v>
      </c>
      <c r="E42" s="15">
        <v>0</v>
      </c>
      <c r="F42" s="26">
        <v>1890.77</v>
      </c>
      <c r="G42" s="26">
        <v>98</v>
      </c>
      <c r="H42" s="16">
        <f t="shared" si="1"/>
        <v>2035.3</v>
      </c>
      <c r="I42" s="16">
        <f t="shared" si="1"/>
        <v>2265.5000000000005</v>
      </c>
      <c r="J42" s="16">
        <f t="shared" si="1"/>
        <v>2515.8100000000004</v>
      </c>
      <c r="K42" s="16">
        <f t="shared" si="1"/>
        <v>2870.88</v>
      </c>
      <c r="L42" s="27">
        <v>351.82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1858.07</v>
      </c>
      <c r="D43" s="15">
        <v>339.71</v>
      </c>
      <c r="E43" s="15">
        <v>0</v>
      </c>
      <c r="F43" s="26">
        <v>1890.41</v>
      </c>
      <c r="G43" s="26">
        <v>98</v>
      </c>
      <c r="H43" s="16">
        <f t="shared" si="1"/>
        <v>2034.9399999999998</v>
      </c>
      <c r="I43" s="16">
        <f t="shared" si="1"/>
        <v>2265.1400000000003</v>
      </c>
      <c r="J43" s="16">
        <f t="shared" si="1"/>
        <v>2515.4500000000003</v>
      </c>
      <c r="K43" s="16">
        <f t="shared" si="1"/>
        <v>2870.52</v>
      </c>
      <c r="L43" s="27">
        <v>339.71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1869.67</v>
      </c>
      <c r="D44" s="15">
        <v>340.9</v>
      </c>
      <c r="E44" s="15">
        <v>0</v>
      </c>
      <c r="F44" s="26">
        <v>1902.01</v>
      </c>
      <c r="G44" s="26">
        <v>98</v>
      </c>
      <c r="H44" s="16">
        <f t="shared" si="1"/>
        <v>2046.54</v>
      </c>
      <c r="I44" s="16">
        <f t="shared" si="1"/>
        <v>2276.7400000000002</v>
      </c>
      <c r="J44" s="16">
        <f t="shared" si="1"/>
        <v>2527.05</v>
      </c>
      <c r="K44" s="16">
        <f t="shared" si="1"/>
        <v>2882.1200000000003</v>
      </c>
      <c r="L44" s="27">
        <v>340.9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1857.44</v>
      </c>
      <c r="D45" s="15">
        <v>402.33</v>
      </c>
      <c r="E45" s="15">
        <v>0</v>
      </c>
      <c r="F45" s="26">
        <v>1889.78</v>
      </c>
      <c r="G45" s="26">
        <v>98</v>
      </c>
      <c r="H45" s="16">
        <f t="shared" si="1"/>
        <v>2034.31</v>
      </c>
      <c r="I45" s="16">
        <f t="shared" si="1"/>
        <v>2264.51</v>
      </c>
      <c r="J45" s="16">
        <f t="shared" si="1"/>
        <v>2514.82</v>
      </c>
      <c r="K45" s="16">
        <f t="shared" si="1"/>
        <v>2869.8900000000003</v>
      </c>
      <c r="L45" s="27">
        <v>402.33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1857.31</v>
      </c>
      <c r="D46" s="15">
        <v>346.24</v>
      </c>
      <c r="E46" s="15">
        <v>0</v>
      </c>
      <c r="F46" s="26">
        <v>1889.65</v>
      </c>
      <c r="G46" s="26">
        <v>98</v>
      </c>
      <c r="H46" s="16">
        <f t="shared" si="1"/>
        <v>2034.1799999999998</v>
      </c>
      <c r="I46" s="16">
        <f t="shared" si="1"/>
        <v>2264.38</v>
      </c>
      <c r="J46" s="16">
        <f t="shared" si="1"/>
        <v>2514.69</v>
      </c>
      <c r="K46" s="16">
        <f t="shared" si="1"/>
        <v>2869.76</v>
      </c>
      <c r="L46" s="27">
        <v>346.24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1857.47</v>
      </c>
      <c r="D47" s="15">
        <v>362.56</v>
      </c>
      <c r="E47" s="15">
        <v>0</v>
      </c>
      <c r="F47" s="26">
        <v>1889.81</v>
      </c>
      <c r="G47" s="26">
        <v>98</v>
      </c>
      <c r="H47" s="16">
        <f t="shared" si="1"/>
        <v>2034.34</v>
      </c>
      <c r="I47" s="16">
        <f t="shared" si="1"/>
        <v>2264.5400000000004</v>
      </c>
      <c r="J47" s="16">
        <f t="shared" si="1"/>
        <v>2514.8500000000004</v>
      </c>
      <c r="K47" s="16">
        <f t="shared" si="1"/>
        <v>2869.92</v>
      </c>
      <c r="L47" s="27">
        <v>362.56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1833.49</v>
      </c>
      <c r="D48" s="15">
        <v>360.69</v>
      </c>
      <c r="E48" s="15">
        <v>0</v>
      </c>
      <c r="F48" s="26">
        <v>1865.83</v>
      </c>
      <c r="G48" s="26">
        <v>98</v>
      </c>
      <c r="H48" s="16">
        <f t="shared" si="1"/>
        <v>2010.36</v>
      </c>
      <c r="I48" s="16">
        <f t="shared" si="1"/>
        <v>2240.5600000000004</v>
      </c>
      <c r="J48" s="16">
        <f t="shared" si="1"/>
        <v>2490.8700000000003</v>
      </c>
      <c r="K48" s="16">
        <f t="shared" si="1"/>
        <v>2845.94</v>
      </c>
      <c r="L48" s="27">
        <v>360.69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1828.96</v>
      </c>
      <c r="D49" s="15">
        <v>366.21</v>
      </c>
      <c r="E49" s="15">
        <v>0</v>
      </c>
      <c r="F49" s="26">
        <v>1861.3</v>
      </c>
      <c r="G49" s="26">
        <v>98</v>
      </c>
      <c r="H49" s="16">
        <f t="shared" si="1"/>
        <v>2005.83</v>
      </c>
      <c r="I49" s="16">
        <f t="shared" si="1"/>
        <v>2236.03</v>
      </c>
      <c r="J49" s="16">
        <f t="shared" si="1"/>
        <v>2486.34</v>
      </c>
      <c r="K49" s="16">
        <f t="shared" si="1"/>
        <v>2841.4100000000003</v>
      </c>
      <c r="L49" s="27">
        <v>366.21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1837.77</v>
      </c>
      <c r="D50" s="15">
        <v>485.62</v>
      </c>
      <c r="E50" s="15">
        <v>0</v>
      </c>
      <c r="F50" s="26">
        <v>1870.11</v>
      </c>
      <c r="G50" s="26">
        <v>98</v>
      </c>
      <c r="H50" s="16">
        <f t="shared" si="1"/>
        <v>2014.6399999999999</v>
      </c>
      <c r="I50" s="16">
        <f t="shared" si="1"/>
        <v>2244.84</v>
      </c>
      <c r="J50" s="16">
        <f t="shared" si="1"/>
        <v>2495.15</v>
      </c>
      <c r="K50" s="16">
        <f t="shared" si="1"/>
        <v>2850.2200000000003</v>
      </c>
      <c r="L50" s="27">
        <v>485.62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1919.02</v>
      </c>
      <c r="D51" s="15">
        <v>412.22</v>
      </c>
      <c r="E51" s="15">
        <v>0</v>
      </c>
      <c r="F51" s="26">
        <v>1951.36</v>
      </c>
      <c r="G51" s="26">
        <v>98</v>
      </c>
      <c r="H51" s="16">
        <f t="shared" si="1"/>
        <v>2095.8900000000003</v>
      </c>
      <c r="I51" s="16">
        <f t="shared" si="1"/>
        <v>2326.09</v>
      </c>
      <c r="J51" s="16">
        <f t="shared" si="1"/>
        <v>2576.4</v>
      </c>
      <c r="K51" s="16">
        <f t="shared" si="1"/>
        <v>2931.4700000000003</v>
      </c>
      <c r="L51" s="27">
        <v>412.22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1949.28</v>
      </c>
      <c r="D52" s="15">
        <v>236.11</v>
      </c>
      <c r="E52" s="15">
        <v>0</v>
      </c>
      <c r="F52" s="26">
        <v>1981.62</v>
      </c>
      <c r="G52" s="26">
        <v>98</v>
      </c>
      <c r="H52" s="16">
        <f t="shared" si="1"/>
        <v>2126.15</v>
      </c>
      <c r="I52" s="16">
        <f t="shared" si="1"/>
        <v>2356.3500000000004</v>
      </c>
      <c r="J52" s="16">
        <f t="shared" si="1"/>
        <v>2606.6600000000003</v>
      </c>
      <c r="K52" s="16">
        <f t="shared" si="1"/>
        <v>2961.73</v>
      </c>
      <c r="L52" s="27">
        <v>236.11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1933.6</v>
      </c>
      <c r="D53" s="15">
        <v>246.63</v>
      </c>
      <c r="E53" s="15">
        <v>0</v>
      </c>
      <c r="F53" s="26">
        <v>1965.94</v>
      </c>
      <c r="G53" s="26">
        <v>98</v>
      </c>
      <c r="H53" s="16">
        <f t="shared" si="1"/>
        <v>2110.4700000000003</v>
      </c>
      <c r="I53" s="16">
        <f t="shared" si="1"/>
        <v>2340.67</v>
      </c>
      <c r="J53" s="16">
        <f t="shared" si="1"/>
        <v>2590.98</v>
      </c>
      <c r="K53" s="16">
        <f t="shared" si="1"/>
        <v>2946.05</v>
      </c>
      <c r="L53" s="27">
        <v>246.63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1847</v>
      </c>
      <c r="D54" s="15">
        <v>329.79</v>
      </c>
      <c r="E54" s="15">
        <v>0</v>
      </c>
      <c r="F54" s="26">
        <v>1879.34</v>
      </c>
      <c r="G54" s="26">
        <v>98</v>
      </c>
      <c r="H54" s="16">
        <f t="shared" si="1"/>
        <v>2023.87</v>
      </c>
      <c r="I54" s="16">
        <f t="shared" si="1"/>
        <v>2254.07</v>
      </c>
      <c r="J54" s="16">
        <f t="shared" si="1"/>
        <v>2504.38</v>
      </c>
      <c r="K54" s="16">
        <f t="shared" si="1"/>
        <v>2859.4500000000003</v>
      </c>
      <c r="L54" s="27">
        <v>329.79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1828.05</v>
      </c>
      <c r="D55" s="15">
        <v>0</v>
      </c>
      <c r="E55" s="15">
        <v>379.47</v>
      </c>
      <c r="F55" s="26">
        <v>1860.39</v>
      </c>
      <c r="G55" s="26">
        <v>98</v>
      </c>
      <c r="H55" s="16">
        <f t="shared" si="1"/>
        <v>2004.9199999999998</v>
      </c>
      <c r="I55" s="16">
        <f t="shared" si="1"/>
        <v>2235.1200000000003</v>
      </c>
      <c r="J55" s="16">
        <f t="shared" si="1"/>
        <v>2485.4300000000003</v>
      </c>
      <c r="K55" s="16">
        <f t="shared" si="1"/>
        <v>2840.5</v>
      </c>
      <c r="L55" s="27">
        <v>0</v>
      </c>
      <c r="M55" s="34">
        <v>379.47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1690.53</v>
      </c>
      <c r="D56" s="15">
        <v>0</v>
      </c>
      <c r="E56" s="15">
        <v>520.61</v>
      </c>
      <c r="F56" s="26">
        <v>1722.87</v>
      </c>
      <c r="G56" s="26">
        <v>98</v>
      </c>
      <c r="H56" s="16">
        <f t="shared" si="1"/>
        <v>1867.3999999999999</v>
      </c>
      <c r="I56" s="16">
        <f t="shared" si="1"/>
        <v>2097.6000000000004</v>
      </c>
      <c r="J56" s="16">
        <f t="shared" si="1"/>
        <v>2347.9100000000003</v>
      </c>
      <c r="K56" s="16">
        <f t="shared" si="1"/>
        <v>2702.98</v>
      </c>
      <c r="L56" s="27">
        <v>0</v>
      </c>
      <c r="M56" s="34">
        <v>520.61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1712.88</v>
      </c>
      <c r="D57" s="15">
        <v>0</v>
      </c>
      <c r="E57" s="15">
        <v>237.42</v>
      </c>
      <c r="F57" s="26">
        <v>1745.22</v>
      </c>
      <c r="G57" s="26">
        <v>98</v>
      </c>
      <c r="H57" s="16">
        <f t="shared" si="1"/>
        <v>1889.75</v>
      </c>
      <c r="I57" s="16">
        <f t="shared" si="1"/>
        <v>2119.9500000000003</v>
      </c>
      <c r="J57" s="16">
        <f t="shared" si="1"/>
        <v>2370.26</v>
      </c>
      <c r="K57" s="16">
        <f t="shared" si="1"/>
        <v>2725.3300000000004</v>
      </c>
      <c r="L57" s="27">
        <v>0</v>
      </c>
      <c r="M57" s="34">
        <v>237.42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1419.97</v>
      </c>
      <c r="D58" s="15">
        <v>0</v>
      </c>
      <c r="E58" s="15">
        <v>234.21</v>
      </c>
      <c r="F58" s="26">
        <v>1452.31</v>
      </c>
      <c r="G58" s="26">
        <v>98</v>
      </c>
      <c r="H58" s="16">
        <f t="shared" si="1"/>
        <v>1596.84</v>
      </c>
      <c r="I58" s="16">
        <f t="shared" si="1"/>
        <v>1827.04</v>
      </c>
      <c r="J58" s="16">
        <f t="shared" si="1"/>
        <v>2077.3500000000004</v>
      </c>
      <c r="K58" s="16">
        <f t="shared" si="1"/>
        <v>2432.42</v>
      </c>
      <c r="L58" s="27">
        <v>0</v>
      </c>
      <c r="M58" s="34">
        <v>234.21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1211.97</v>
      </c>
      <c r="D59" s="15">
        <v>0</v>
      </c>
      <c r="E59" s="15">
        <v>72.84</v>
      </c>
      <c r="F59" s="26">
        <v>1244.31</v>
      </c>
      <c r="G59" s="26">
        <v>98</v>
      </c>
      <c r="H59" s="16">
        <f t="shared" si="1"/>
        <v>1388.84</v>
      </c>
      <c r="I59" s="16">
        <f t="shared" si="1"/>
        <v>1619.04</v>
      </c>
      <c r="J59" s="16">
        <f t="shared" si="1"/>
        <v>1869.3500000000001</v>
      </c>
      <c r="K59" s="16">
        <f t="shared" si="1"/>
        <v>2224.42</v>
      </c>
      <c r="L59" s="27">
        <v>0</v>
      </c>
      <c r="M59" s="34">
        <v>72.84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1167.72</v>
      </c>
      <c r="D60" s="15">
        <v>16.26</v>
      </c>
      <c r="E60" s="15">
        <v>0</v>
      </c>
      <c r="F60" s="26">
        <v>1200.06</v>
      </c>
      <c r="G60" s="26">
        <v>98</v>
      </c>
      <c r="H60" s="16">
        <f t="shared" si="1"/>
        <v>1344.59</v>
      </c>
      <c r="I60" s="16">
        <f t="shared" si="1"/>
        <v>1574.79</v>
      </c>
      <c r="J60" s="16">
        <f t="shared" si="1"/>
        <v>1825.1000000000001</v>
      </c>
      <c r="K60" s="16">
        <f t="shared" si="1"/>
        <v>2180.17</v>
      </c>
      <c r="L60" s="27">
        <v>16.26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1177.8</v>
      </c>
      <c r="D61" s="15">
        <v>83.58</v>
      </c>
      <c r="E61" s="15">
        <v>0</v>
      </c>
      <c r="F61" s="26">
        <v>1210.14</v>
      </c>
      <c r="G61" s="26">
        <v>98</v>
      </c>
      <c r="H61" s="16">
        <f t="shared" si="1"/>
        <v>1354.6699999999998</v>
      </c>
      <c r="I61" s="16">
        <f t="shared" si="1"/>
        <v>1584.87</v>
      </c>
      <c r="J61" s="16">
        <f t="shared" si="1"/>
        <v>1835.18</v>
      </c>
      <c r="K61" s="16">
        <f t="shared" si="1"/>
        <v>2190.25</v>
      </c>
      <c r="L61" s="27">
        <v>83.58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1350.86</v>
      </c>
      <c r="D62" s="15">
        <v>8.85</v>
      </c>
      <c r="E62" s="15">
        <v>0</v>
      </c>
      <c r="F62" s="26">
        <v>1383.2</v>
      </c>
      <c r="G62" s="26">
        <v>98</v>
      </c>
      <c r="H62" s="16">
        <f t="shared" si="1"/>
        <v>1527.7299999999998</v>
      </c>
      <c r="I62" s="16">
        <f t="shared" si="1"/>
        <v>1757.9299999999998</v>
      </c>
      <c r="J62" s="16">
        <f t="shared" si="1"/>
        <v>2008.24</v>
      </c>
      <c r="K62" s="16">
        <f t="shared" si="1"/>
        <v>2363.31</v>
      </c>
      <c r="L62" s="27">
        <v>8.85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1379.04</v>
      </c>
      <c r="D63" s="15">
        <v>0</v>
      </c>
      <c r="E63" s="15">
        <v>130.16</v>
      </c>
      <c r="F63" s="26">
        <v>1411.38</v>
      </c>
      <c r="G63" s="26">
        <v>98</v>
      </c>
      <c r="H63" s="16">
        <f t="shared" si="1"/>
        <v>1555.9099999999999</v>
      </c>
      <c r="I63" s="16">
        <f t="shared" si="1"/>
        <v>1786.11</v>
      </c>
      <c r="J63" s="16">
        <f t="shared" si="1"/>
        <v>2036.4199999999998</v>
      </c>
      <c r="K63" s="16">
        <f t="shared" si="1"/>
        <v>2391.4900000000002</v>
      </c>
      <c r="L63" s="27">
        <v>0</v>
      </c>
      <c r="M63" s="34">
        <v>130.16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1607.04</v>
      </c>
      <c r="D64" s="15">
        <v>0</v>
      </c>
      <c r="E64" s="15">
        <v>180.31</v>
      </c>
      <c r="F64" s="26">
        <v>1639.38</v>
      </c>
      <c r="G64" s="26">
        <v>98</v>
      </c>
      <c r="H64" s="16">
        <f t="shared" si="1"/>
        <v>1783.9099999999999</v>
      </c>
      <c r="I64" s="16">
        <f t="shared" si="1"/>
        <v>2014.11</v>
      </c>
      <c r="J64" s="16">
        <f t="shared" si="1"/>
        <v>2264.42</v>
      </c>
      <c r="K64" s="16">
        <f t="shared" si="1"/>
        <v>2619.4900000000002</v>
      </c>
      <c r="L64" s="27">
        <v>0</v>
      </c>
      <c r="M64" s="34">
        <v>180.31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1736.26</v>
      </c>
      <c r="D65" s="15">
        <v>0</v>
      </c>
      <c r="E65" s="15">
        <v>69.82</v>
      </c>
      <c r="F65" s="26">
        <v>1768.6</v>
      </c>
      <c r="G65" s="26">
        <v>98</v>
      </c>
      <c r="H65" s="16">
        <f t="shared" si="1"/>
        <v>1913.1299999999999</v>
      </c>
      <c r="I65" s="16">
        <f t="shared" si="1"/>
        <v>2143.3300000000004</v>
      </c>
      <c r="J65" s="16">
        <f t="shared" si="1"/>
        <v>2393.6400000000003</v>
      </c>
      <c r="K65" s="16">
        <f t="shared" si="1"/>
        <v>2748.71</v>
      </c>
      <c r="L65" s="27">
        <v>0</v>
      </c>
      <c r="M65" s="34">
        <v>69.82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1778.21</v>
      </c>
      <c r="D66" s="15">
        <v>0</v>
      </c>
      <c r="E66" s="15">
        <v>8.39</v>
      </c>
      <c r="F66" s="26">
        <v>1810.55</v>
      </c>
      <c r="G66" s="26">
        <v>98</v>
      </c>
      <c r="H66" s="16">
        <f t="shared" si="1"/>
        <v>1955.08</v>
      </c>
      <c r="I66" s="16">
        <f t="shared" si="1"/>
        <v>2185.28</v>
      </c>
      <c r="J66" s="16">
        <f t="shared" si="1"/>
        <v>2435.59</v>
      </c>
      <c r="K66" s="16">
        <f t="shared" si="1"/>
        <v>2790.6600000000003</v>
      </c>
      <c r="L66" s="27">
        <v>0</v>
      </c>
      <c r="M66" s="34">
        <v>8.39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1763.37</v>
      </c>
      <c r="D67" s="15">
        <v>0</v>
      </c>
      <c r="E67" s="15">
        <v>214.35</v>
      </c>
      <c r="F67" s="26">
        <v>1795.71</v>
      </c>
      <c r="G67" s="26">
        <v>98</v>
      </c>
      <c r="H67" s="16">
        <f t="shared" si="1"/>
        <v>1940.2399999999998</v>
      </c>
      <c r="I67" s="16">
        <f t="shared" si="1"/>
        <v>2170.44</v>
      </c>
      <c r="J67" s="16">
        <f t="shared" si="1"/>
        <v>2420.75</v>
      </c>
      <c r="K67" s="16">
        <f t="shared" si="1"/>
        <v>2775.82</v>
      </c>
      <c r="L67" s="27">
        <v>0</v>
      </c>
      <c r="M67" s="34">
        <v>214.35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1836.59</v>
      </c>
      <c r="D68" s="15">
        <v>0</v>
      </c>
      <c r="E68" s="15">
        <v>292.97</v>
      </c>
      <c r="F68" s="26">
        <v>1868.93</v>
      </c>
      <c r="G68" s="26">
        <v>98</v>
      </c>
      <c r="H68" s="16">
        <f t="shared" si="1"/>
        <v>2013.4599999999998</v>
      </c>
      <c r="I68" s="16">
        <f t="shared" si="1"/>
        <v>2243.6600000000003</v>
      </c>
      <c r="J68" s="16">
        <f t="shared" si="1"/>
        <v>2493.9700000000003</v>
      </c>
      <c r="K68" s="16">
        <f t="shared" si="1"/>
        <v>2849.04</v>
      </c>
      <c r="L68" s="27">
        <v>0</v>
      </c>
      <c r="M68" s="34">
        <v>292.97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1775.93</v>
      </c>
      <c r="D69" s="15">
        <v>0</v>
      </c>
      <c r="E69" s="15">
        <v>179.22</v>
      </c>
      <c r="F69" s="26">
        <v>1808.27</v>
      </c>
      <c r="G69" s="26">
        <v>98</v>
      </c>
      <c r="H69" s="16">
        <f t="shared" si="1"/>
        <v>1952.8</v>
      </c>
      <c r="I69" s="16">
        <f t="shared" si="1"/>
        <v>2183.0000000000005</v>
      </c>
      <c r="J69" s="16">
        <f t="shared" si="1"/>
        <v>2433.3100000000004</v>
      </c>
      <c r="K69" s="16">
        <f t="shared" si="1"/>
        <v>2788.38</v>
      </c>
      <c r="L69" s="27">
        <v>0</v>
      </c>
      <c r="M69" s="34">
        <v>179.22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1820.91</v>
      </c>
      <c r="D70" s="15">
        <v>0</v>
      </c>
      <c r="E70" s="15">
        <v>221.42</v>
      </c>
      <c r="F70" s="26">
        <v>1853.25</v>
      </c>
      <c r="G70" s="26">
        <v>98</v>
      </c>
      <c r="H70" s="16">
        <f t="shared" si="1"/>
        <v>1997.78</v>
      </c>
      <c r="I70" s="16">
        <f t="shared" si="1"/>
        <v>2227.9800000000005</v>
      </c>
      <c r="J70" s="16">
        <f t="shared" si="1"/>
        <v>2478.2900000000004</v>
      </c>
      <c r="K70" s="16">
        <f t="shared" si="1"/>
        <v>2833.36</v>
      </c>
      <c r="L70" s="27">
        <v>0</v>
      </c>
      <c r="M70" s="34">
        <v>221.42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1814.38</v>
      </c>
      <c r="D71" s="15">
        <v>0</v>
      </c>
      <c r="E71" s="15">
        <v>138.38</v>
      </c>
      <c r="F71" s="26">
        <v>1846.72</v>
      </c>
      <c r="G71" s="26">
        <v>98</v>
      </c>
      <c r="H71" s="16">
        <f t="shared" si="1"/>
        <v>1991.25</v>
      </c>
      <c r="I71" s="16">
        <f t="shared" si="1"/>
        <v>2221.4500000000003</v>
      </c>
      <c r="J71" s="16">
        <f t="shared" si="1"/>
        <v>2471.76</v>
      </c>
      <c r="K71" s="16">
        <f t="shared" si="1"/>
        <v>2826.8300000000004</v>
      </c>
      <c r="L71" s="27">
        <v>0</v>
      </c>
      <c r="M71" s="34">
        <v>138.38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1749.29</v>
      </c>
      <c r="D72" s="15">
        <v>0</v>
      </c>
      <c r="E72" s="15">
        <v>77.85</v>
      </c>
      <c r="F72" s="26">
        <v>1781.63</v>
      </c>
      <c r="G72" s="26">
        <v>98</v>
      </c>
      <c r="H72" s="16">
        <f t="shared" si="1"/>
        <v>1926.1599999999999</v>
      </c>
      <c r="I72" s="16">
        <f t="shared" si="1"/>
        <v>2156.36</v>
      </c>
      <c r="J72" s="16">
        <f t="shared" si="1"/>
        <v>2406.67</v>
      </c>
      <c r="K72" s="16">
        <f t="shared" si="1"/>
        <v>2761.7400000000002</v>
      </c>
      <c r="L72" s="27">
        <v>0</v>
      </c>
      <c r="M72" s="34">
        <v>77.85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1821.85</v>
      </c>
      <c r="D73" s="15">
        <v>0</v>
      </c>
      <c r="E73" s="15">
        <v>61.37</v>
      </c>
      <c r="F73" s="26">
        <v>1854.19</v>
      </c>
      <c r="G73" s="26">
        <v>98</v>
      </c>
      <c r="H73" s="16">
        <f t="shared" si="1"/>
        <v>1998.7199999999998</v>
      </c>
      <c r="I73" s="16">
        <f t="shared" si="1"/>
        <v>2228.92</v>
      </c>
      <c r="J73" s="16">
        <f t="shared" si="1"/>
        <v>2479.23</v>
      </c>
      <c r="K73" s="16">
        <f t="shared" si="1"/>
        <v>2834.3</v>
      </c>
      <c r="L73" s="27">
        <v>0</v>
      </c>
      <c r="M73" s="34">
        <v>61.37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1863.91</v>
      </c>
      <c r="D74" s="15">
        <v>163.85</v>
      </c>
      <c r="E74" s="15">
        <v>0</v>
      </c>
      <c r="F74" s="26">
        <v>1896.25</v>
      </c>
      <c r="G74" s="26">
        <v>98</v>
      </c>
      <c r="H74" s="16">
        <f aca="true" t="shared" si="2" ref="H74:K137">SUM($C74,$G74,R$4,R$6)</f>
        <v>2040.78</v>
      </c>
      <c r="I74" s="16">
        <f t="shared" si="2"/>
        <v>2270.9800000000005</v>
      </c>
      <c r="J74" s="16">
        <f t="shared" si="2"/>
        <v>2521.2900000000004</v>
      </c>
      <c r="K74" s="16">
        <f t="shared" si="2"/>
        <v>2876.36</v>
      </c>
      <c r="L74" s="27">
        <v>163.85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1919.13</v>
      </c>
      <c r="D75" s="15">
        <v>17.21</v>
      </c>
      <c r="E75" s="15">
        <v>0</v>
      </c>
      <c r="F75" s="26">
        <v>1951.47</v>
      </c>
      <c r="G75" s="26">
        <v>98</v>
      </c>
      <c r="H75" s="16">
        <f t="shared" si="2"/>
        <v>2096.0000000000005</v>
      </c>
      <c r="I75" s="16">
        <f t="shared" si="2"/>
        <v>2326.2000000000003</v>
      </c>
      <c r="J75" s="16">
        <f t="shared" si="2"/>
        <v>2576.51</v>
      </c>
      <c r="K75" s="16">
        <f t="shared" si="2"/>
        <v>2931.5800000000004</v>
      </c>
      <c r="L75" s="27">
        <v>17.21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1966.3</v>
      </c>
      <c r="D76" s="15">
        <v>0</v>
      </c>
      <c r="E76" s="15">
        <v>131.09</v>
      </c>
      <c r="F76" s="26">
        <v>1998.64</v>
      </c>
      <c r="G76" s="26">
        <v>98</v>
      </c>
      <c r="H76" s="16">
        <f t="shared" si="2"/>
        <v>2143.1700000000005</v>
      </c>
      <c r="I76" s="16">
        <f t="shared" si="2"/>
        <v>2373.3700000000003</v>
      </c>
      <c r="J76" s="16">
        <f t="shared" si="2"/>
        <v>2623.6800000000003</v>
      </c>
      <c r="K76" s="16">
        <f t="shared" si="2"/>
        <v>2978.7500000000005</v>
      </c>
      <c r="L76" s="27">
        <v>0</v>
      </c>
      <c r="M76" s="34">
        <v>131.09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1887.25</v>
      </c>
      <c r="D77" s="15">
        <v>0</v>
      </c>
      <c r="E77" s="15">
        <v>82.73</v>
      </c>
      <c r="F77" s="26">
        <v>1919.59</v>
      </c>
      <c r="G77" s="26">
        <v>98</v>
      </c>
      <c r="H77" s="16">
        <f t="shared" si="2"/>
        <v>2064.1200000000003</v>
      </c>
      <c r="I77" s="16">
        <f t="shared" si="2"/>
        <v>2294.32</v>
      </c>
      <c r="J77" s="16">
        <f t="shared" si="2"/>
        <v>2544.63</v>
      </c>
      <c r="K77" s="16">
        <f t="shared" si="2"/>
        <v>2899.7000000000003</v>
      </c>
      <c r="L77" s="27">
        <v>0</v>
      </c>
      <c r="M77" s="34">
        <v>82.73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1849.05</v>
      </c>
      <c r="D78" s="15">
        <v>0</v>
      </c>
      <c r="E78" s="15">
        <v>218.47</v>
      </c>
      <c r="F78" s="26">
        <v>1881.39</v>
      </c>
      <c r="G78" s="26">
        <v>98</v>
      </c>
      <c r="H78" s="16">
        <f t="shared" si="2"/>
        <v>2025.9199999999998</v>
      </c>
      <c r="I78" s="16">
        <f t="shared" si="2"/>
        <v>2256.1200000000003</v>
      </c>
      <c r="J78" s="16">
        <f t="shared" si="2"/>
        <v>2506.4300000000003</v>
      </c>
      <c r="K78" s="16">
        <f t="shared" si="2"/>
        <v>2861.5</v>
      </c>
      <c r="L78" s="27">
        <v>0</v>
      </c>
      <c r="M78" s="34">
        <v>218.47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1671.24</v>
      </c>
      <c r="D79" s="15">
        <v>0</v>
      </c>
      <c r="E79" s="15">
        <v>317.77</v>
      </c>
      <c r="F79" s="26">
        <v>1703.58</v>
      </c>
      <c r="G79" s="26">
        <v>98</v>
      </c>
      <c r="H79" s="16">
        <f t="shared" si="2"/>
        <v>1848.11</v>
      </c>
      <c r="I79" s="16">
        <f t="shared" si="2"/>
        <v>2078.3100000000004</v>
      </c>
      <c r="J79" s="16">
        <f t="shared" si="2"/>
        <v>2328.6200000000003</v>
      </c>
      <c r="K79" s="16">
        <f t="shared" si="2"/>
        <v>2683.69</v>
      </c>
      <c r="L79" s="27">
        <v>0</v>
      </c>
      <c r="M79" s="34">
        <v>317.77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1464.55</v>
      </c>
      <c r="D80" s="15">
        <v>0</v>
      </c>
      <c r="E80" s="15">
        <v>102.87</v>
      </c>
      <c r="F80" s="26">
        <v>1496.89</v>
      </c>
      <c r="G80" s="26">
        <v>98</v>
      </c>
      <c r="H80" s="16">
        <f t="shared" si="2"/>
        <v>1641.4199999999998</v>
      </c>
      <c r="I80" s="16">
        <f t="shared" si="2"/>
        <v>1871.62</v>
      </c>
      <c r="J80" s="16">
        <f t="shared" si="2"/>
        <v>2121.9300000000003</v>
      </c>
      <c r="K80" s="16">
        <f t="shared" si="2"/>
        <v>2477</v>
      </c>
      <c r="L80" s="27">
        <v>0</v>
      </c>
      <c r="M80" s="34">
        <v>102.87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1444.65</v>
      </c>
      <c r="D81" s="15">
        <v>0</v>
      </c>
      <c r="E81" s="15">
        <v>305.92</v>
      </c>
      <c r="F81" s="26">
        <v>1476.99</v>
      </c>
      <c r="G81" s="26">
        <v>98</v>
      </c>
      <c r="H81" s="16">
        <f t="shared" si="2"/>
        <v>1621.52</v>
      </c>
      <c r="I81" s="16">
        <f t="shared" si="2"/>
        <v>1851.72</v>
      </c>
      <c r="J81" s="16">
        <f t="shared" si="2"/>
        <v>2102.03</v>
      </c>
      <c r="K81" s="16">
        <f t="shared" si="2"/>
        <v>2457.1000000000004</v>
      </c>
      <c r="L81" s="27">
        <v>0</v>
      </c>
      <c r="M81" s="34">
        <v>305.92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1180.15</v>
      </c>
      <c r="D82" s="15">
        <v>0</v>
      </c>
      <c r="E82" s="15">
        <v>94.29</v>
      </c>
      <c r="F82" s="26">
        <v>1212.49</v>
      </c>
      <c r="G82" s="26">
        <v>98</v>
      </c>
      <c r="H82" s="16">
        <f t="shared" si="2"/>
        <v>1357.02</v>
      </c>
      <c r="I82" s="16">
        <f t="shared" si="2"/>
        <v>1587.22</v>
      </c>
      <c r="J82" s="16">
        <f t="shared" si="2"/>
        <v>1837.53</v>
      </c>
      <c r="K82" s="16">
        <f t="shared" si="2"/>
        <v>2192.6000000000004</v>
      </c>
      <c r="L82" s="27">
        <v>0</v>
      </c>
      <c r="M82" s="34">
        <v>94.29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1115.53</v>
      </c>
      <c r="D83" s="15">
        <v>0</v>
      </c>
      <c r="E83" s="15">
        <v>25.5</v>
      </c>
      <c r="F83" s="26">
        <v>1147.87</v>
      </c>
      <c r="G83" s="26">
        <v>98</v>
      </c>
      <c r="H83" s="16">
        <f t="shared" si="2"/>
        <v>1292.3999999999999</v>
      </c>
      <c r="I83" s="16">
        <f t="shared" si="2"/>
        <v>1522.6</v>
      </c>
      <c r="J83" s="16">
        <f t="shared" si="2"/>
        <v>1772.91</v>
      </c>
      <c r="K83" s="16">
        <f t="shared" si="2"/>
        <v>2127.98</v>
      </c>
      <c r="L83" s="27">
        <v>0</v>
      </c>
      <c r="M83" s="34">
        <v>25.5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1080.02</v>
      </c>
      <c r="D84" s="15">
        <v>5.82</v>
      </c>
      <c r="E84" s="15">
        <v>0</v>
      </c>
      <c r="F84" s="26">
        <v>1112.36</v>
      </c>
      <c r="G84" s="26">
        <v>98</v>
      </c>
      <c r="H84" s="16">
        <f t="shared" si="2"/>
        <v>1256.8899999999999</v>
      </c>
      <c r="I84" s="16">
        <f t="shared" si="2"/>
        <v>1487.09</v>
      </c>
      <c r="J84" s="16">
        <f t="shared" si="2"/>
        <v>1737.3999999999999</v>
      </c>
      <c r="K84" s="16">
        <f t="shared" si="2"/>
        <v>2092.4700000000003</v>
      </c>
      <c r="L84" s="27">
        <v>5.82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1103.32</v>
      </c>
      <c r="D85" s="15">
        <v>1.73</v>
      </c>
      <c r="E85" s="15">
        <v>0</v>
      </c>
      <c r="F85" s="26">
        <v>1135.66</v>
      </c>
      <c r="G85" s="26">
        <v>98</v>
      </c>
      <c r="H85" s="16">
        <f t="shared" si="2"/>
        <v>1280.1899999999998</v>
      </c>
      <c r="I85" s="16">
        <f t="shared" si="2"/>
        <v>1510.3899999999999</v>
      </c>
      <c r="J85" s="16">
        <f t="shared" si="2"/>
        <v>1760.7</v>
      </c>
      <c r="K85" s="16">
        <f t="shared" si="2"/>
        <v>2115.77</v>
      </c>
      <c r="L85" s="27">
        <v>1.73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1164</v>
      </c>
      <c r="D86" s="15">
        <v>84.5</v>
      </c>
      <c r="E86" s="15">
        <v>0</v>
      </c>
      <c r="F86" s="26">
        <v>1196.34</v>
      </c>
      <c r="G86" s="26">
        <v>98</v>
      </c>
      <c r="H86" s="16">
        <f t="shared" si="2"/>
        <v>1340.87</v>
      </c>
      <c r="I86" s="16">
        <f t="shared" si="2"/>
        <v>1571.07</v>
      </c>
      <c r="J86" s="16">
        <f t="shared" si="2"/>
        <v>1821.3799999999999</v>
      </c>
      <c r="K86" s="16">
        <f t="shared" si="2"/>
        <v>2176.4500000000003</v>
      </c>
      <c r="L86" s="27">
        <v>84.5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1226.72</v>
      </c>
      <c r="D87" s="15">
        <v>24.12</v>
      </c>
      <c r="E87" s="15">
        <v>0</v>
      </c>
      <c r="F87" s="26">
        <v>1259.06</v>
      </c>
      <c r="G87" s="26">
        <v>98</v>
      </c>
      <c r="H87" s="16">
        <f t="shared" si="2"/>
        <v>1403.59</v>
      </c>
      <c r="I87" s="16">
        <f t="shared" si="2"/>
        <v>1633.79</v>
      </c>
      <c r="J87" s="16">
        <f t="shared" si="2"/>
        <v>1884.1000000000001</v>
      </c>
      <c r="K87" s="16">
        <f t="shared" si="2"/>
        <v>2239.17</v>
      </c>
      <c r="L87" s="27">
        <v>24.12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1309.73</v>
      </c>
      <c r="D88" s="15">
        <v>145.57</v>
      </c>
      <c r="E88" s="15">
        <v>0</v>
      </c>
      <c r="F88" s="26">
        <v>1342.07</v>
      </c>
      <c r="G88" s="26">
        <v>98</v>
      </c>
      <c r="H88" s="16">
        <f t="shared" si="2"/>
        <v>1486.6</v>
      </c>
      <c r="I88" s="16">
        <f t="shared" si="2"/>
        <v>1716.8</v>
      </c>
      <c r="J88" s="16">
        <f t="shared" si="2"/>
        <v>1967.11</v>
      </c>
      <c r="K88" s="16">
        <f t="shared" si="2"/>
        <v>2322.1800000000003</v>
      </c>
      <c r="L88" s="27">
        <v>145.57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1628.8</v>
      </c>
      <c r="D89" s="15">
        <v>0</v>
      </c>
      <c r="E89" s="15">
        <v>186.35</v>
      </c>
      <c r="F89" s="26">
        <v>1661.14</v>
      </c>
      <c r="G89" s="26">
        <v>98</v>
      </c>
      <c r="H89" s="16">
        <f t="shared" si="2"/>
        <v>1805.6699999999998</v>
      </c>
      <c r="I89" s="16">
        <f t="shared" si="2"/>
        <v>2035.87</v>
      </c>
      <c r="J89" s="16">
        <f t="shared" si="2"/>
        <v>2286.1800000000003</v>
      </c>
      <c r="K89" s="16">
        <f t="shared" si="2"/>
        <v>2641.25</v>
      </c>
      <c r="L89" s="27">
        <v>0</v>
      </c>
      <c r="M89" s="34">
        <v>186.35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1706.13</v>
      </c>
      <c r="D90" s="15">
        <v>0</v>
      </c>
      <c r="E90" s="15">
        <v>85.18</v>
      </c>
      <c r="F90" s="26">
        <v>1738.47</v>
      </c>
      <c r="G90" s="26">
        <v>98</v>
      </c>
      <c r="H90" s="16">
        <f t="shared" si="2"/>
        <v>1883</v>
      </c>
      <c r="I90" s="16">
        <f t="shared" si="2"/>
        <v>2113.2000000000003</v>
      </c>
      <c r="J90" s="16">
        <f t="shared" si="2"/>
        <v>2363.51</v>
      </c>
      <c r="K90" s="16">
        <f t="shared" si="2"/>
        <v>2718.5800000000004</v>
      </c>
      <c r="L90" s="27">
        <v>0</v>
      </c>
      <c r="M90" s="34">
        <v>85.18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1727.18</v>
      </c>
      <c r="D91" s="15">
        <v>0</v>
      </c>
      <c r="E91" s="15">
        <v>256.5</v>
      </c>
      <c r="F91" s="26">
        <v>1759.52</v>
      </c>
      <c r="G91" s="26">
        <v>98</v>
      </c>
      <c r="H91" s="16">
        <f t="shared" si="2"/>
        <v>1904.05</v>
      </c>
      <c r="I91" s="16">
        <f t="shared" si="2"/>
        <v>2134.2500000000005</v>
      </c>
      <c r="J91" s="16">
        <f t="shared" si="2"/>
        <v>2384.5600000000004</v>
      </c>
      <c r="K91" s="16">
        <f t="shared" si="2"/>
        <v>2739.63</v>
      </c>
      <c r="L91" s="27">
        <v>0</v>
      </c>
      <c r="M91" s="34">
        <v>256.5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1731.64</v>
      </c>
      <c r="D92" s="15">
        <v>0</v>
      </c>
      <c r="E92" s="15">
        <v>292.56</v>
      </c>
      <c r="F92" s="26">
        <v>1763.98</v>
      </c>
      <c r="G92" s="26">
        <v>98</v>
      </c>
      <c r="H92" s="16">
        <f t="shared" si="2"/>
        <v>1908.51</v>
      </c>
      <c r="I92" s="16">
        <f t="shared" si="2"/>
        <v>2138.7100000000005</v>
      </c>
      <c r="J92" s="16">
        <f t="shared" si="2"/>
        <v>2389.0200000000004</v>
      </c>
      <c r="K92" s="16">
        <f t="shared" si="2"/>
        <v>2744.09</v>
      </c>
      <c r="L92" s="27">
        <v>0</v>
      </c>
      <c r="M92" s="34">
        <v>292.56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1722.16</v>
      </c>
      <c r="D93" s="15">
        <v>0</v>
      </c>
      <c r="E93" s="15">
        <v>467.32</v>
      </c>
      <c r="F93" s="26">
        <v>1754.5</v>
      </c>
      <c r="G93" s="26">
        <v>98</v>
      </c>
      <c r="H93" s="16">
        <f t="shared" si="2"/>
        <v>1899.03</v>
      </c>
      <c r="I93" s="16">
        <f t="shared" si="2"/>
        <v>2129.2300000000005</v>
      </c>
      <c r="J93" s="16">
        <f t="shared" si="2"/>
        <v>2379.5400000000004</v>
      </c>
      <c r="K93" s="16">
        <f t="shared" si="2"/>
        <v>2734.61</v>
      </c>
      <c r="L93" s="27">
        <v>0</v>
      </c>
      <c r="M93" s="34">
        <v>467.32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1721.72</v>
      </c>
      <c r="D94" s="15">
        <v>0</v>
      </c>
      <c r="E94" s="15">
        <v>372.12</v>
      </c>
      <c r="F94" s="26">
        <v>1754.06</v>
      </c>
      <c r="G94" s="26">
        <v>98</v>
      </c>
      <c r="H94" s="16">
        <f t="shared" si="2"/>
        <v>1898.59</v>
      </c>
      <c r="I94" s="16">
        <f t="shared" si="2"/>
        <v>2128.7900000000004</v>
      </c>
      <c r="J94" s="16">
        <f t="shared" si="2"/>
        <v>2379.1000000000004</v>
      </c>
      <c r="K94" s="16">
        <f t="shared" si="2"/>
        <v>2734.17</v>
      </c>
      <c r="L94" s="27">
        <v>0</v>
      </c>
      <c r="M94" s="34">
        <v>372.12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1722.91</v>
      </c>
      <c r="D95" s="15">
        <v>0</v>
      </c>
      <c r="E95" s="15">
        <v>373.03</v>
      </c>
      <c r="F95" s="26">
        <v>1755.25</v>
      </c>
      <c r="G95" s="26">
        <v>98</v>
      </c>
      <c r="H95" s="16">
        <f t="shared" si="2"/>
        <v>1899.78</v>
      </c>
      <c r="I95" s="16">
        <f t="shared" si="2"/>
        <v>2129.9800000000005</v>
      </c>
      <c r="J95" s="16">
        <f t="shared" si="2"/>
        <v>2380.2900000000004</v>
      </c>
      <c r="K95" s="16">
        <f t="shared" si="2"/>
        <v>2735.36</v>
      </c>
      <c r="L95" s="27">
        <v>0</v>
      </c>
      <c r="M95" s="34">
        <v>373.03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1705.67</v>
      </c>
      <c r="D96" s="15">
        <v>0</v>
      </c>
      <c r="E96" s="15">
        <v>377.99</v>
      </c>
      <c r="F96" s="26">
        <v>1738.01</v>
      </c>
      <c r="G96" s="26">
        <v>98</v>
      </c>
      <c r="H96" s="16">
        <f t="shared" si="2"/>
        <v>1882.54</v>
      </c>
      <c r="I96" s="16">
        <f t="shared" si="2"/>
        <v>2112.7400000000002</v>
      </c>
      <c r="J96" s="16">
        <f t="shared" si="2"/>
        <v>2363.05</v>
      </c>
      <c r="K96" s="16">
        <f t="shared" si="2"/>
        <v>2718.1200000000003</v>
      </c>
      <c r="L96" s="27">
        <v>0</v>
      </c>
      <c r="M96" s="34">
        <v>377.99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1705.72</v>
      </c>
      <c r="D97" s="15">
        <v>0</v>
      </c>
      <c r="E97" s="15">
        <v>105.2</v>
      </c>
      <c r="F97" s="26">
        <v>1738.06</v>
      </c>
      <c r="G97" s="26">
        <v>98</v>
      </c>
      <c r="H97" s="16">
        <f t="shared" si="2"/>
        <v>1882.59</v>
      </c>
      <c r="I97" s="16">
        <f t="shared" si="2"/>
        <v>2112.7900000000004</v>
      </c>
      <c r="J97" s="16">
        <f t="shared" si="2"/>
        <v>2363.1000000000004</v>
      </c>
      <c r="K97" s="16">
        <f t="shared" si="2"/>
        <v>2718.17</v>
      </c>
      <c r="L97" s="27">
        <v>0</v>
      </c>
      <c r="M97" s="34">
        <v>105.2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1790.63</v>
      </c>
      <c r="D98" s="15">
        <v>0</v>
      </c>
      <c r="E98" s="15">
        <v>10.39</v>
      </c>
      <c r="F98" s="26">
        <v>1822.97</v>
      </c>
      <c r="G98" s="26">
        <v>98</v>
      </c>
      <c r="H98" s="16">
        <f t="shared" si="2"/>
        <v>1967.5</v>
      </c>
      <c r="I98" s="16">
        <f t="shared" si="2"/>
        <v>2197.7000000000003</v>
      </c>
      <c r="J98" s="16">
        <f t="shared" si="2"/>
        <v>2448.01</v>
      </c>
      <c r="K98" s="16">
        <f t="shared" si="2"/>
        <v>2803.0800000000004</v>
      </c>
      <c r="L98" s="27">
        <v>0</v>
      </c>
      <c r="M98" s="34">
        <v>10.39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1824.97</v>
      </c>
      <c r="D99" s="15">
        <v>0</v>
      </c>
      <c r="E99" s="15">
        <v>55.13</v>
      </c>
      <c r="F99" s="26">
        <v>1857.31</v>
      </c>
      <c r="G99" s="26">
        <v>98</v>
      </c>
      <c r="H99" s="16">
        <f t="shared" si="2"/>
        <v>2001.84</v>
      </c>
      <c r="I99" s="16">
        <f t="shared" si="2"/>
        <v>2232.0400000000004</v>
      </c>
      <c r="J99" s="16">
        <f t="shared" si="2"/>
        <v>2482.3500000000004</v>
      </c>
      <c r="K99" s="16">
        <f t="shared" si="2"/>
        <v>2837.42</v>
      </c>
      <c r="L99" s="27">
        <v>0</v>
      </c>
      <c r="M99" s="34">
        <v>55.13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1869.13</v>
      </c>
      <c r="D100" s="15">
        <v>0</v>
      </c>
      <c r="E100" s="15">
        <v>308.42</v>
      </c>
      <c r="F100" s="26">
        <v>1901.47</v>
      </c>
      <c r="G100" s="26">
        <v>98</v>
      </c>
      <c r="H100" s="16">
        <f t="shared" si="2"/>
        <v>2046</v>
      </c>
      <c r="I100" s="16">
        <f t="shared" si="2"/>
        <v>2276.2000000000003</v>
      </c>
      <c r="J100" s="16">
        <f t="shared" si="2"/>
        <v>2526.51</v>
      </c>
      <c r="K100" s="16">
        <f t="shared" si="2"/>
        <v>2881.5800000000004</v>
      </c>
      <c r="L100" s="27">
        <v>0</v>
      </c>
      <c r="M100" s="34">
        <v>308.42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1827.34</v>
      </c>
      <c r="D101" s="15">
        <v>0</v>
      </c>
      <c r="E101" s="15">
        <v>440.38</v>
      </c>
      <c r="F101" s="26">
        <v>1859.68</v>
      </c>
      <c r="G101" s="26">
        <v>98</v>
      </c>
      <c r="H101" s="16">
        <f t="shared" si="2"/>
        <v>2004.2099999999998</v>
      </c>
      <c r="I101" s="16">
        <f t="shared" si="2"/>
        <v>2234.4100000000003</v>
      </c>
      <c r="J101" s="16">
        <f t="shared" si="2"/>
        <v>2484.7200000000003</v>
      </c>
      <c r="K101" s="16">
        <f t="shared" si="2"/>
        <v>2839.79</v>
      </c>
      <c r="L101" s="27">
        <v>0</v>
      </c>
      <c r="M101" s="34">
        <v>440.38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1799.24</v>
      </c>
      <c r="D102" s="15">
        <v>0</v>
      </c>
      <c r="E102" s="15">
        <v>394.36</v>
      </c>
      <c r="F102" s="26">
        <v>1831.58</v>
      </c>
      <c r="G102" s="26">
        <v>98</v>
      </c>
      <c r="H102" s="16">
        <f t="shared" si="2"/>
        <v>1976.11</v>
      </c>
      <c r="I102" s="16">
        <f t="shared" si="2"/>
        <v>2206.3100000000004</v>
      </c>
      <c r="J102" s="16">
        <f t="shared" si="2"/>
        <v>2456.6200000000003</v>
      </c>
      <c r="K102" s="16">
        <f t="shared" si="2"/>
        <v>2811.69</v>
      </c>
      <c r="L102" s="27">
        <v>0</v>
      </c>
      <c r="M102" s="34">
        <v>394.36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1734.45</v>
      </c>
      <c r="D103" s="15">
        <v>0</v>
      </c>
      <c r="E103" s="15">
        <v>306.12</v>
      </c>
      <c r="F103" s="26">
        <v>1766.79</v>
      </c>
      <c r="G103" s="26">
        <v>98</v>
      </c>
      <c r="H103" s="16">
        <f t="shared" si="2"/>
        <v>1911.32</v>
      </c>
      <c r="I103" s="16">
        <f t="shared" si="2"/>
        <v>2141.5200000000004</v>
      </c>
      <c r="J103" s="16">
        <f t="shared" si="2"/>
        <v>2391.8300000000004</v>
      </c>
      <c r="K103" s="16">
        <f t="shared" si="2"/>
        <v>2746.9</v>
      </c>
      <c r="L103" s="27">
        <v>0</v>
      </c>
      <c r="M103" s="34">
        <v>306.12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1640.45</v>
      </c>
      <c r="D104" s="15">
        <v>0</v>
      </c>
      <c r="E104" s="15">
        <v>559.09</v>
      </c>
      <c r="F104" s="26">
        <v>1672.79</v>
      </c>
      <c r="G104" s="26">
        <v>98</v>
      </c>
      <c r="H104" s="16">
        <f t="shared" si="2"/>
        <v>1817.32</v>
      </c>
      <c r="I104" s="16">
        <f t="shared" si="2"/>
        <v>2047.52</v>
      </c>
      <c r="J104" s="16">
        <f t="shared" si="2"/>
        <v>2297.8300000000004</v>
      </c>
      <c r="K104" s="16">
        <f t="shared" si="2"/>
        <v>2652.9</v>
      </c>
      <c r="L104" s="27">
        <v>0</v>
      </c>
      <c r="M104" s="34">
        <v>559.09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1585.77</v>
      </c>
      <c r="D105" s="15">
        <v>0</v>
      </c>
      <c r="E105" s="15">
        <v>352.95</v>
      </c>
      <c r="F105" s="26">
        <v>1618.11</v>
      </c>
      <c r="G105" s="26">
        <v>98</v>
      </c>
      <c r="H105" s="16">
        <f t="shared" si="2"/>
        <v>1762.6399999999999</v>
      </c>
      <c r="I105" s="16">
        <f t="shared" si="2"/>
        <v>1992.84</v>
      </c>
      <c r="J105" s="16">
        <f t="shared" si="2"/>
        <v>2243.15</v>
      </c>
      <c r="K105" s="16">
        <f t="shared" si="2"/>
        <v>2598.2200000000003</v>
      </c>
      <c r="L105" s="27">
        <v>0</v>
      </c>
      <c r="M105" s="34">
        <v>352.95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1213.2</v>
      </c>
      <c r="D106" s="15">
        <v>0</v>
      </c>
      <c r="E106" s="15">
        <v>93.22</v>
      </c>
      <c r="F106" s="26">
        <v>1245.54</v>
      </c>
      <c r="G106" s="26">
        <v>98</v>
      </c>
      <c r="H106" s="16">
        <f t="shared" si="2"/>
        <v>1390.07</v>
      </c>
      <c r="I106" s="16">
        <f t="shared" si="2"/>
        <v>1620.27</v>
      </c>
      <c r="J106" s="16">
        <f t="shared" si="2"/>
        <v>1870.5800000000002</v>
      </c>
      <c r="K106" s="16">
        <f t="shared" si="2"/>
        <v>2225.65</v>
      </c>
      <c r="L106" s="27">
        <v>0</v>
      </c>
      <c r="M106" s="34">
        <v>93.22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1138.35</v>
      </c>
      <c r="D107" s="15">
        <v>0</v>
      </c>
      <c r="E107" s="15">
        <v>188.36</v>
      </c>
      <c r="F107" s="26">
        <v>1170.69</v>
      </c>
      <c r="G107" s="26">
        <v>98</v>
      </c>
      <c r="H107" s="16">
        <f t="shared" si="2"/>
        <v>1315.2199999999998</v>
      </c>
      <c r="I107" s="16">
        <f t="shared" si="2"/>
        <v>1545.4199999999998</v>
      </c>
      <c r="J107" s="16">
        <f t="shared" si="2"/>
        <v>1795.7299999999998</v>
      </c>
      <c r="K107" s="16">
        <f t="shared" si="2"/>
        <v>2150.8</v>
      </c>
      <c r="L107" s="27">
        <v>0</v>
      </c>
      <c r="M107" s="34">
        <v>188.36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1100.71</v>
      </c>
      <c r="D108" s="15">
        <v>0</v>
      </c>
      <c r="E108" s="15">
        <v>275.36</v>
      </c>
      <c r="F108" s="26">
        <v>1133.05</v>
      </c>
      <c r="G108" s="26">
        <v>98</v>
      </c>
      <c r="H108" s="16">
        <f t="shared" si="2"/>
        <v>1277.58</v>
      </c>
      <c r="I108" s="16">
        <f t="shared" si="2"/>
        <v>1507.78</v>
      </c>
      <c r="J108" s="16">
        <f t="shared" si="2"/>
        <v>1758.09</v>
      </c>
      <c r="K108" s="16">
        <f t="shared" si="2"/>
        <v>2113.1600000000003</v>
      </c>
      <c r="L108" s="27">
        <v>0</v>
      </c>
      <c r="M108" s="34">
        <v>275.36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1123.07</v>
      </c>
      <c r="D109" s="15">
        <v>0</v>
      </c>
      <c r="E109" s="15">
        <v>66.21</v>
      </c>
      <c r="F109" s="26">
        <v>1155.41</v>
      </c>
      <c r="G109" s="26">
        <v>98</v>
      </c>
      <c r="H109" s="16">
        <f t="shared" si="2"/>
        <v>1299.9399999999998</v>
      </c>
      <c r="I109" s="16">
        <f t="shared" si="2"/>
        <v>1530.1399999999999</v>
      </c>
      <c r="J109" s="16">
        <f t="shared" si="2"/>
        <v>1780.45</v>
      </c>
      <c r="K109" s="16">
        <f t="shared" si="2"/>
        <v>2135.52</v>
      </c>
      <c r="L109" s="27">
        <v>0</v>
      </c>
      <c r="M109" s="34">
        <v>66.21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1178.63</v>
      </c>
      <c r="D110" s="15">
        <v>0</v>
      </c>
      <c r="E110" s="15">
        <v>106.8</v>
      </c>
      <c r="F110" s="26">
        <v>1210.97</v>
      </c>
      <c r="G110" s="26">
        <v>98</v>
      </c>
      <c r="H110" s="16">
        <f t="shared" si="2"/>
        <v>1355.5</v>
      </c>
      <c r="I110" s="16">
        <f t="shared" si="2"/>
        <v>1585.7</v>
      </c>
      <c r="J110" s="16">
        <f t="shared" si="2"/>
        <v>1836.01</v>
      </c>
      <c r="K110" s="16">
        <f t="shared" si="2"/>
        <v>2191.0800000000004</v>
      </c>
      <c r="L110" s="27">
        <v>0</v>
      </c>
      <c r="M110" s="34">
        <v>106.8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1245.35</v>
      </c>
      <c r="D111" s="15">
        <v>0</v>
      </c>
      <c r="E111" s="15">
        <v>71.42</v>
      </c>
      <c r="F111" s="26">
        <v>1277.69</v>
      </c>
      <c r="G111" s="26">
        <v>98</v>
      </c>
      <c r="H111" s="16">
        <f t="shared" si="2"/>
        <v>1422.2199999999998</v>
      </c>
      <c r="I111" s="16">
        <f t="shared" si="2"/>
        <v>1652.4199999999998</v>
      </c>
      <c r="J111" s="16">
        <f t="shared" si="2"/>
        <v>1902.7299999999998</v>
      </c>
      <c r="K111" s="16">
        <f t="shared" si="2"/>
        <v>2257.8</v>
      </c>
      <c r="L111" s="27">
        <v>0</v>
      </c>
      <c r="M111" s="34">
        <v>71.42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1339.69</v>
      </c>
      <c r="D112" s="15">
        <v>0</v>
      </c>
      <c r="E112" s="15">
        <v>121.75</v>
      </c>
      <c r="F112" s="26">
        <v>1372.03</v>
      </c>
      <c r="G112" s="26">
        <v>98</v>
      </c>
      <c r="H112" s="16">
        <f t="shared" si="2"/>
        <v>1516.56</v>
      </c>
      <c r="I112" s="16">
        <f t="shared" si="2"/>
        <v>1746.76</v>
      </c>
      <c r="J112" s="16">
        <f t="shared" si="2"/>
        <v>1997.07</v>
      </c>
      <c r="K112" s="16">
        <f t="shared" si="2"/>
        <v>2352.1400000000003</v>
      </c>
      <c r="L112" s="27">
        <v>0</v>
      </c>
      <c r="M112" s="34">
        <v>121.75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1707.17</v>
      </c>
      <c r="D113" s="15">
        <v>0</v>
      </c>
      <c r="E113" s="15">
        <v>293.38</v>
      </c>
      <c r="F113" s="26">
        <v>1739.51</v>
      </c>
      <c r="G113" s="26">
        <v>98</v>
      </c>
      <c r="H113" s="16">
        <f t="shared" si="2"/>
        <v>1884.04</v>
      </c>
      <c r="I113" s="16">
        <f t="shared" si="2"/>
        <v>2114.2400000000002</v>
      </c>
      <c r="J113" s="16">
        <f t="shared" si="2"/>
        <v>2364.55</v>
      </c>
      <c r="K113" s="16">
        <f t="shared" si="2"/>
        <v>2719.6200000000003</v>
      </c>
      <c r="L113" s="27">
        <v>0</v>
      </c>
      <c r="M113" s="34">
        <v>293.38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1751.24</v>
      </c>
      <c r="D114" s="15">
        <v>0</v>
      </c>
      <c r="E114" s="15">
        <v>93.09</v>
      </c>
      <c r="F114" s="26">
        <v>1783.58</v>
      </c>
      <c r="G114" s="26">
        <v>98</v>
      </c>
      <c r="H114" s="16">
        <f t="shared" si="2"/>
        <v>1928.11</v>
      </c>
      <c r="I114" s="16">
        <f t="shared" si="2"/>
        <v>2158.3100000000004</v>
      </c>
      <c r="J114" s="16">
        <f t="shared" si="2"/>
        <v>2408.6200000000003</v>
      </c>
      <c r="K114" s="16">
        <f t="shared" si="2"/>
        <v>2763.69</v>
      </c>
      <c r="L114" s="27">
        <v>0</v>
      </c>
      <c r="M114" s="34">
        <v>93.09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1749.2</v>
      </c>
      <c r="D115" s="15">
        <v>0</v>
      </c>
      <c r="E115" s="15">
        <v>60.32</v>
      </c>
      <c r="F115" s="26">
        <v>1781.54</v>
      </c>
      <c r="G115" s="26">
        <v>98</v>
      </c>
      <c r="H115" s="16">
        <f t="shared" si="2"/>
        <v>1926.07</v>
      </c>
      <c r="I115" s="16">
        <f t="shared" si="2"/>
        <v>2156.2700000000004</v>
      </c>
      <c r="J115" s="16">
        <f t="shared" si="2"/>
        <v>2406.5800000000004</v>
      </c>
      <c r="K115" s="16">
        <f t="shared" si="2"/>
        <v>2761.65</v>
      </c>
      <c r="L115" s="27">
        <v>0</v>
      </c>
      <c r="M115" s="34">
        <v>60.32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1750.24</v>
      </c>
      <c r="D116" s="15">
        <v>0</v>
      </c>
      <c r="E116" s="15">
        <v>22.91</v>
      </c>
      <c r="F116" s="26">
        <v>1782.58</v>
      </c>
      <c r="G116" s="26">
        <v>98</v>
      </c>
      <c r="H116" s="16">
        <f t="shared" si="2"/>
        <v>1927.11</v>
      </c>
      <c r="I116" s="16">
        <f t="shared" si="2"/>
        <v>2157.3100000000004</v>
      </c>
      <c r="J116" s="16">
        <f t="shared" si="2"/>
        <v>2407.6200000000003</v>
      </c>
      <c r="K116" s="16">
        <f t="shared" si="2"/>
        <v>2762.69</v>
      </c>
      <c r="L116" s="27">
        <v>0</v>
      </c>
      <c r="M116" s="34">
        <v>22.91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1738.12</v>
      </c>
      <c r="D117" s="15">
        <v>0</v>
      </c>
      <c r="E117" s="15">
        <v>42.59</v>
      </c>
      <c r="F117" s="26">
        <v>1770.46</v>
      </c>
      <c r="G117" s="26">
        <v>98</v>
      </c>
      <c r="H117" s="16">
        <f t="shared" si="2"/>
        <v>1914.9899999999998</v>
      </c>
      <c r="I117" s="16">
        <f t="shared" si="2"/>
        <v>2145.19</v>
      </c>
      <c r="J117" s="16">
        <f t="shared" si="2"/>
        <v>2395.5</v>
      </c>
      <c r="K117" s="16">
        <f t="shared" si="2"/>
        <v>2750.57</v>
      </c>
      <c r="L117" s="27">
        <v>0</v>
      </c>
      <c r="M117" s="34">
        <v>42.59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1737.08</v>
      </c>
      <c r="D118" s="15">
        <v>0</v>
      </c>
      <c r="E118" s="15">
        <v>86.75</v>
      </c>
      <c r="F118" s="26">
        <v>1769.42</v>
      </c>
      <c r="G118" s="26">
        <v>98</v>
      </c>
      <c r="H118" s="16">
        <f t="shared" si="2"/>
        <v>1913.9499999999998</v>
      </c>
      <c r="I118" s="16">
        <f t="shared" si="2"/>
        <v>2144.15</v>
      </c>
      <c r="J118" s="16">
        <f t="shared" si="2"/>
        <v>2394.46</v>
      </c>
      <c r="K118" s="16">
        <f t="shared" si="2"/>
        <v>2749.53</v>
      </c>
      <c r="L118" s="27">
        <v>0</v>
      </c>
      <c r="M118" s="34">
        <v>86.75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1726.07</v>
      </c>
      <c r="D119" s="15">
        <v>0</v>
      </c>
      <c r="E119" s="15">
        <v>119.09</v>
      </c>
      <c r="F119" s="26">
        <v>1758.41</v>
      </c>
      <c r="G119" s="26">
        <v>98</v>
      </c>
      <c r="H119" s="16">
        <f t="shared" si="2"/>
        <v>1902.9399999999998</v>
      </c>
      <c r="I119" s="16">
        <f t="shared" si="2"/>
        <v>2133.1400000000003</v>
      </c>
      <c r="J119" s="16">
        <f t="shared" si="2"/>
        <v>2383.4500000000003</v>
      </c>
      <c r="K119" s="16">
        <f t="shared" si="2"/>
        <v>2738.52</v>
      </c>
      <c r="L119" s="27">
        <v>0</v>
      </c>
      <c r="M119" s="34">
        <v>119.09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1712.93</v>
      </c>
      <c r="D120" s="15">
        <v>0</v>
      </c>
      <c r="E120" s="15">
        <v>135.91</v>
      </c>
      <c r="F120" s="26">
        <v>1745.27</v>
      </c>
      <c r="G120" s="26">
        <v>98</v>
      </c>
      <c r="H120" s="16">
        <f t="shared" si="2"/>
        <v>1889.8</v>
      </c>
      <c r="I120" s="16">
        <f t="shared" si="2"/>
        <v>2120.0000000000005</v>
      </c>
      <c r="J120" s="16">
        <f t="shared" si="2"/>
        <v>2370.3100000000004</v>
      </c>
      <c r="K120" s="16">
        <f t="shared" si="2"/>
        <v>2725.38</v>
      </c>
      <c r="L120" s="27">
        <v>0</v>
      </c>
      <c r="M120" s="34">
        <v>135.91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1728.77</v>
      </c>
      <c r="D121" s="15">
        <v>0</v>
      </c>
      <c r="E121" s="15">
        <v>40.81</v>
      </c>
      <c r="F121" s="26">
        <v>1761.11</v>
      </c>
      <c r="G121" s="26">
        <v>98</v>
      </c>
      <c r="H121" s="16">
        <f t="shared" si="2"/>
        <v>1905.6399999999999</v>
      </c>
      <c r="I121" s="16">
        <f t="shared" si="2"/>
        <v>2135.84</v>
      </c>
      <c r="J121" s="16">
        <f t="shared" si="2"/>
        <v>2386.15</v>
      </c>
      <c r="K121" s="16">
        <f t="shared" si="2"/>
        <v>2741.2200000000003</v>
      </c>
      <c r="L121" s="27">
        <v>0</v>
      </c>
      <c r="M121" s="34">
        <v>40.81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1764.49</v>
      </c>
      <c r="D122" s="15">
        <v>54.43</v>
      </c>
      <c r="E122" s="15">
        <v>0</v>
      </c>
      <c r="F122" s="26">
        <v>1796.83</v>
      </c>
      <c r="G122" s="26">
        <v>98</v>
      </c>
      <c r="H122" s="16">
        <f t="shared" si="2"/>
        <v>1941.36</v>
      </c>
      <c r="I122" s="16">
        <f t="shared" si="2"/>
        <v>2171.5600000000004</v>
      </c>
      <c r="J122" s="16">
        <f t="shared" si="2"/>
        <v>2421.8700000000003</v>
      </c>
      <c r="K122" s="16">
        <f t="shared" si="2"/>
        <v>2776.94</v>
      </c>
      <c r="L122" s="27">
        <v>54.43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1805.93</v>
      </c>
      <c r="D123" s="15">
        <v>9.57</v>
      </c>
      <c r="E123" s="15">
        <v>0</v>
      </c>
      <c r="F123" s="26">
        <v>1838.27</v>
      </c>
      <c r="G123" s="26">
        <v>98</v>
      </c>
      <c r="H123" s="16">
        <f t="shared" si="2"/>
        <v>1982.8</v>
      </c>
      <c r="I123" s="16">
        <f t="shared" si="2"/>
        <v>2213.0000000000005</v>
      </c>
      <c r="J123" s="16">
        <f t="shared" si="2"/>
        <v>2463.3100000000004</v>
      </c>
      <c r="K123" s="16">
        <f t="shared" si="2"/>
        <v>2818.38</v>
      </c>
      <c r="L123" s="27">
        <v>9.57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1824.88</v>
      </c>
      <c r="D124" s="15">
        <v>0</v>
      </c>
      <c r="E124" s="15">
        <v>10.4</v>
      </c>
      <c r="F124" s="26">
        <v>1857.22</v>
      </c>
      <c r="G124" s="26">
        <v>98</v>
      </c>
      <c r="H124" s="16">
        <f t="shared" si="2"/>
        <v>2001.75</v>
      </c>
      <c r="I124" s="16">
        <f t="shared" si="2"/>
        <v>2231.9500000000003</v>
      </c>
      <c r="J124" s="16">
        <f t="shared" si="2"/>
        <v>2482.26</v>
      </c>
      <c r="K124" s="16">
        <f t="shared" si="2"/>
        <v>2837.3300000000004</v>
      </c>
      <c r="L124" s="27">
        <v>0</v>
      </c>
      <c r="M124" s="34">
        <v>10.4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1821.51</v>
      </c>
      <c r="D125" s="15">
        <v>0</v>
      </c>
      <c r="E125" s="15">
        <v>36.76</v>
      </c>
      <c r="F125" s="26">
        <v>1853.85</v>
      </c>
      <c r="G125" s="26">
        <v>98</v>
      </c>
      <c r="H125" s="16">
        <f t="shared" si="2"/>
        <v>1998.3799999999999</v>
      </c>
      <c r="I125" s="16">
        <f t="shared" si="2"/>
        <v>2228.5800000000004</v>
      </c>
      <c r="J125" s="16">
        <f t="shared" si="2"/>
        <v>2478.8900000000003</v>
      </c>
      <c r="K125" s="16">
        <f t="shared" si="2"/>
        <v>2833.96</v>
      </c>
      <c r="L125" s="27">
        <v>0</v>
      </c>
      <c r="M125" s="34">
        <v>36.76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1779.35</v>
      </c>
      <c r="D126" s="15">
        <v>0</v>
      </c>
      <c r="E126" s="15">
        <v>200.36</v>
      </c>
      <c r="F126" s="26">
        <v>1811.69</v>
      </c>
      <c r="G126" s="26">
        <v>98</v>
      </c>
      <c r="H126" s="16">
        <f t="shared" si="2"/>
        <v>1956.2199999999998</v>
      </c>
      <c r="I126" s="16">
        <f t="shared" si="2"/>
        <v>2186.42</v>
      </c>
      <c r="J126" s="16">
        <f t="shared" si="2"/>
        <v>2436.73</v>
      </c>
      <c r="K126" s="16">
        <f t="shared" si="2"/>
        <v>2791.8</v>
      </c>
      <c r="L126" s="27">
        <v>0</v>
      </c>
      <c r="M126" s="34">
        <v>200.36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1714.96</v>
      </c>
      <c r="D127" s="15">
        <v>0</v>
      </c>
      <c r="E127" s="15">
        <v>519.42</v>
      </c>
      <c r="F127" s="26">
        <v>1747.3</v>
      </c>
      <c r="G127" s="26">
        <v>98</v>
      </c>
      <c r="H127" s="16">
        <f t="shared" si="2"/>
        <v>1891.83</v>
      </c>
      <c r="I127" s="16">
        <f t="shared" si="2"/>
        <v>2122.03</v>
      </c>
      <c r="J127" s="16">
        <f t="shared" si="2"/>
        <v>2372.34</v>
      </c>
      <c r="K127" s="16">
        <f t="shared" si="2"/>
        <v>2727.4100000000003</v>
      </c>
      <c r="L127" s="27">
        <v>0</v>
      </c>
      <c r="M127" s="34">
        <v>519.42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1514.17</v>
      </c>
      <c r="D128" s="15">
        <v>0</v>
      </c>
      <c r="E128" s="15">
        <v>448.75</v>
      </c>
      <c r="F128" s="26">
        <v>1546.51</v>
      </c>
      <c r="G128" s="26">
        <v>98</v>
      </c>
      <c r="H128" s="16">
        <f t="shared" si="2"/>
        <v>1691.04</v>
      </c>
      <c r="I128" s="16">
        <f t="shared" si="2"/>
        <v>1921.24</v>
      </c>
      <c r="J128" s="16">
        <f t="shared" si="2"/>
        <v>2171.55</v>
      </c>
      <c r="K128" s="16">
        <f t="shared" si="2"/>
        <v>2526.6200000000003</v>
      </c>
      <c r="L128" s="27">
        <v>0</v>
      </c>
      <c r="M128" s="34">
        <v>448.75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1224.34</v>
      </c>
      <c r="D129" s="15">
        <v>0</v>
      </c>
      <c r="E129" s="15">
        <v>227.26</v>
      </c>
      <c r="F129" s="26">
        <v>1256.68</v>
      </c>
      <c r="G129" s="26">
        <v>98</v>
      </c>
      <c r="H129" s="16">
        <f t="shared" si="2"/>
        <v>1401.2099999999998</v>
      </c>
      <c r="I129" s="16">
        <f t="shared" si="2"/>
        <v>1631.4099999999999</v>
      </c>
      <c r="J129" s="16">
        <f t="shared" si="2"/>
        <v>1881.72</v>
      </c>
      <c r="K129" s="16">
        <f t="shared" si="2"/>
        <v>2236.79</v>
      </c>
      <c r="L129" s="27">
        <v>0</v>
      </c>
      <c r="M129" s="34">
        <v>227.26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1105.36</v>
      </c>
      <c r="D130" s="15">
        <v>0</v>
      </c>
      <c r="E130" s="15">
        <v>235.5</v>
      </c>
      <c r="F130" s="26">
        <v>1137.7</v>
      </c>
      <c r="G130" s="26">
        <v>98</v>
      </c>
      <c r="H130" s="16">
        <f t="shared" si="2"/>
        <v>1282.2299999999998</v>
      </c>
      <c r="I130" s="16">
        <f t="shared" si="2"/>
        <v>1512.4299999999998</v>
      </c>
      <c r="J130" s="16">
        <f t="shared" si="2"/>
        <v>1762.74</v>
      </c>
      <c r="K130" s="16">
        <f t="shared" si="2"/>
        <v>2117.81</v>
      </c>
      <c r="L130" s="27">
        <v>0</v>
      </c>
      <c r="M130" s="34">
        <v>235.5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1075.03</v>
      </c>
      <c r="D131" s="15">
        <v>0</v>
      </c>
      <c r="E131" s="15">
        <v>170.07</v>
      </c>
      <c r="F131" s="26">
        <v>1107.37</v>
      </c>
      <c r="G131" s="26">
        <v>98</v>
      </c>
      <c r="H131" s="16">
        <f t="shared" si="2"/>
        <v>1251.8999999999999</v>
      </c>
      <c r="I131" s="16">
        <f t="shared" si="2"/>
        <v>1482.1</v>
      </c>
      <c r="J131" s="16">
        <f t="shared" si="2"/>
        <v>1732.41</v>
      </c>
      <c r="K131" s="16">
        <f t="shared" si="2"/>
        <v>2087.48</v>
      </c>
      <c r="L131" s="27">
        <v>0</v>
      </c>
      <c r="M131" s="34">
        <v>170.07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1065.77</v>
      </c>
      <c r="D132" s="15">
        <v>0</v>
      </c>
      <c r="E132" s="15">
        <v>125.34</v>
      </c>
      <c r="F132" s="26">
        <v>1098.11</v>
      </c>
      <c r="G132" s="26">
        <v>98</v>
      </c>
      <c r="H132" s="16">
        <f t="shared" si="2"/>
        <v>1242.6399999999999</v>
      </c>
      <c r="I132" s="16">
        <f t="shared" si="2"/>
        <v>1472.84</v>
      </c>
      <c r="J132" s="16">
        <f t="shared" si="2"/>
        <v>1723.1499999999999</v>
      </c>
      <c r="K132" s="16">
        <f t="shared" si="2"/>
        <v>2078.2200000000003</v>
      </c>
      <c r="L132" s="27">
        <v>0</v>
      </c>
      <c r="M132" s="34">
        <v>125.34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1078.13</v>
      </c>
      <c r="D133" s="15">
        <v>0</v>
      </c>
      <c r="E133" s="15">
        <v>11.42</v>
      </c>
      <c r="F133" s="26">
        <v>1110.47</v>
      </c>
      <c r="G133" s="26">
        <v>98</v>
      </c>
      <c r="H133" s="16">
        <f t="shared" si="2"/>
        <v>1255</v>
      </c>
      <c r="I133" s="16">
        <f t="shared" si="2"/>
        <v>1485.2</v>
      </c>
      <c r="J133" s="16">
        <f t="shared" si="2"/>
        <v>1735.51</v>
      </c>
      <c r="K133" s="16">
        <f t="shared" si="2"/>
        <v>2090.5800000000004</v>
      </c>
      <c r="L133" s="27">
        <v>0</v>
      </c>
      <c r="M133" s="34">
        <v>11.42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1239.42</v>
      </c>
      <c r="D134" s="15">
        <v>282.78</v>
      </c>
      <c r="E134" s="15">
        <v>0</v>
      </c>
      <c r="F134" s="26">
        <v>1271.76</v>
      </c>
      <c r="G134" s="26">
        <v>98</v>
      </c>
      <c r="H134" s="16">
        <f t="shared" si="2"/>
        <v>1416.29</v>
      </c>
      <c r="I134" s="16">
        <f t="shared" si="2"/>
        <v>1646.49</v>
      </c>
      <c r="J134" s="16">
        <f t="shared" si="2"/>
        <v>1896.8</v>
      </c>
      <c r="K134" s="16">
        <f t="shared" si="2"/>
        <v>2251.8700000000003</v>
      </c>
      <c r="L134" s="27">
        <v>282.78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1500.08</v>
      </c>
      <c r="D135" s="15">
        <v>155.78</v>
      </c>
      <c r="E135" s="15">
        <v>0</v>
      </c>
      <c r="F135" s="26">
        <v>1532.42</v>
      </c>
      <c r="G135" s="26">
        <v>98</v>
      </c>
      <c r="H135" s="16">
        <f t="shared" si="2"/>
        <v>1676.9499999999998</v>
      </c>
      <c r="I135" s="16">
        <f t="shared" si="2"/>
        <v>1907.1499999999999</v>
      </c>
      <c r="J135" s="16">
        <f t="shared" si="2"/>
        <v>2157.46</v>
      </c>
      <c r="K135" s="16">
        <f t="shared" si="2"/>
        <v>2512.53</v>
      </c>
      <c r="L135" s="27">
        <v>155.78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1785.29</v>
      </c>
      <c r="D136" s="15">
        <v>178.73</v>
      </c>
      <c r="E136" s="15">
        <v>0</v>
      </c>
      <c r="F136" s="26">
        <v>1817.63</v>
      </c>
      <c r="G136" s="26">
        <v>98</v>
      </c>
      <c r="H136" s="16">
        <f t="shared" si="2"/>
        <v>1962.1599999999999</v>
      </c>
      <c r="I136" s="16">
        <f t="shared" si="2"/>
        <v>2192.36</v>
      </c>
      <c r="J136" s="16">
        <f t="shared" si="2"/>
        <v>2442.67</v>
      </c>
      <c r="K136" s="16">
        <f t="shared" si="2"/>
        <v>2797.7400000000002</v>
      </c>
      <c r="L136" s="27">
        <v>178.73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1947.27</v>
      </c>
      <c r="D137" s="15">
        <v>306.91</v>
      </c>
      <c r="E137" s="15">
        <v>0</v>
      </c>
      <c r="F137" s="26">
        <v>1979.61</v>
      </c>
      <c r="G137" s="26">
        <v>98</v>
      </c>
      <c r="H137" s="16">
        <f t="shared" si="2"/>
        <v>2124.1400000000003</v>
      </c>
      <c r="I137" s="16">
        <f t="shared" si="2"/>
        <v>2354.34</v>
      </c>
      <c r="J137" s="16">
        <f t="shared" si="2"/>
        <v>2604.65</v>
      </c>
      <c r="K137" s="16">
        <f aca="true" t="shared" si="3" ref="K137:K200">SUM($C137,$G137,U$4,U$6)</f>
        <v>2959.7200000000003</v>
      </c>
      <c r="L137" s="27">
        <v>306.91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2076.34</v>
      </c>
      <c r="D138" s="15">
        <v>301.83</v>
      </c>
      <c r="E138" s="15">
        <v>0</v>
      </c>
      <c r="F138" s="26">
        <v>2108.68</v>
      </c>
      <c r="G138" s="26">
        <v>98</v>
      </c>
      <c r="H138" s="16">
        <f aca="true" t="shared" si="4" ref="H138:K201">SUM($C138,$G138,R$4,R$6)</f>
        <v>2253.2100000000005</v>
      </c>
      <c r="I138" s="16">
        <f t="shared" si="4"/>
        <v>2483.4100000000003</v>
      </c>
      <c r="J138" s="16">
        <f t="shared" si="4"/>
        <v>2733.7200000000003</v>
      </c>
      <c r="K138" s="16">
        <f t="shared" si="3"/>
        <v>3088.7900000000004</v>
      </c>
      <c r="L138" s="27">
        <v>301.83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2114.17</v>
      </c>
      <c r="D139" s="15">
        <v>243.41</v>
      </c>
      <c r="E139" s="15">
        <v>0</v>
      </c>
      <c r="F139" s="26">
        <v>2146.51</v>
      </c>
      <c r="G139" s="26">
        <v>98</v>
      </c>
      <c r="H139" s="16">
        <f t="shared" si="4"/>
        <v>2291.0400000000004</v>
      </c>
      <c r="I139" s="16">
        <f t="shared" si="4"/>
        <v>2521.2400000000002</v>
      </c>
      <c r="J139" s="16">
        <f t="shared" si="4"/>
        <v>2771.55</v>
      </c>
      <c r="K139" s="16">
        <f t="shared" si="3"/>
        <v>3126.6200000000003</v>
      </c>
      <c r="L139" s="27">
        <v>243.41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2124.85</v>
      </c>
      <c r="D140" s="15">
        <v>184.72</v>
      </c>
      <c r="E140" s="15">
        <v>0</v>
      </c>
      <c r="F140" s="26">
        <v>2157.19</v>
      </c>
      <c r="G140" s="26">
        <v>98</v>
      </c>
      <c r="H140" s="16">
        <f t="shared" si="4"/>
        <v>2301.7200000000003</v>
      </c>
      <c r="I140" s="16">
        <f t="shared" si="4"/>
        <v>2531.92</v>
      </c>
      <c r="J140" s="16">
        <f t="shared" si="4"/>
        <v>2782.23</v>
      </c>
      <c r="K140" s="16">
        <f t="shared" si="3"/>
        <v>3137.3</v>
      </c>
      <c r="L140" s="27">
        <v>184.72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2027.35</v>
      </c>
      <c r="D141" s="15">
        <v>0</v>
      </c>
      <c r="E141" s="15">
        <v>2.52</v>
      </c>
      <c r="F141" s="26">
        <v>2059.69</v>
      </c>
      <c r="G141" s="26">
        <v>98</v>
      </c>
      <c r="H141" s="16">
        <f t="shared" si="4"/>
        <v>2204.2200000000003</v>
      </c>
      <c r="I141" s="16">
        <f t="shared" si="4"/>
        <v>2434.42</v>
      </c>
      <c r="J141" s="16">
        <f t="shared" si="4"/>
        <v>2684.73</v>
      </c>
      <c r="K141" s="16">
        <f t="shared" si="3"/>
        <v>3039.8</v>
      </c>
      <c r="L141" s="27">
        <v>0</v>
      </c>
      <c r="M141" s="34">
        <v>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2026.78</v>
      </c>
      <c r="D142" s="15">
        <v>0</v>
      </c>
      <c r="E142" s="15">
        <v>40.4</v>
      </c>
      <c r="F142" s="26">
        <v>2059.12</v>
      </c>
      <c r="G142" s="26">
        <v>98</v>
      </c>
      <c r="H142" s="16">
        <f t="shared" si="4"/>
        <v>2203.65</v>
      </c>
      <c r="I142" s="16">
        <f t="shared" si="4"/>
        <v>2433.85</v>
      </c>
      <c r="J142" s="16">
        <f t="shared" si="4"/>
        <v>2684.16</v>
      </c>
      <c r="K142" s="16">
        <f t="shared" si="3"/>
        <v>3039.23</v>
      </c>
      <c r="L142" s="27">
        <v>0</v>
      </c>
      <c r="M142" s="34">
        <v>40.4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2050.36</v>
      </c>
      <c r="D143" s="15">
        <v>0</v>
      </c>
      <c r="E143" s="15">
        <v>88.24</v>
      </c>
      <c r="F143" s="26">
        <v>2082.7</v>
      </c>
      <c r="G143" s="26">
        <v>98</v>
      </c>
      <c r="H143" s="16">
        <f t="shared" si="4"/>
        <v>2227.2300000000005</v>
      </c>
      <c r="I143" s="16">
        <f t="shared" si="4"/>
        <v>2457.4300000000003</v>
      </c>
      <c r="J143" s="16">
        <f t="shared" si="4"/>
        <v>2707.7400000000002</v>
      </c>
      <c r="K143" s="16">
        <f t="shared" si="3"/>
        <v>3062.8100000000004</v>
      </c>
      <c r="L143" s="27">
        <v>0</v>
      </c>
      <c r="M143" s="34">
        <v>88.24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2054.02</v>
      </c>
      <c r="D144" s="15">
        <v>0</v>
      </c>
      <c r="E144" s="15">
        <v>115.39</v>
      </c>
      <c r="F144" s="26">
        <v>2086.36</v>
      </c>
      <c r="G144" s="26">
        <v>98</v>
      </c>
      <c r="H144" s="16">
        <f t="shared" si="4"/>
        <v>2230.8900000000003</v>
      </c>
      <c r="I144" s="16">
        <f t="shared" si="4"/>
        <v>2461.09</v>
      </c>
      <c r="J144" s="16">
        <f t="shared" si="4"/>
        <v>2711.4</v>
      </c>
      <c r="K144" s="16">
        <f t="shared" si="3"/>
        <v>3066.4700000000003</v>
      </c>
      <c r="L144" s="27">
        <v>0</v>
      </c>
      <c r="M144" s="34">
        <v>115.39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1917.47</v>
      </c>
      <c r="D145" s="15">
        <v>63.83</v>
      </c>
      <c r="E145" s="15">
        <v>0</v>
      </c>
      <c r="F145" s="26">
        <v>1949.81</v>
      </c>
      <c r="G145" s="26">
        <v>98</v>
      </c>
      <c r="H145" s="16">
        <f t="shared" si="4"/>
        <v>2094.34</v>
      </c>
      <c r="I145" s="16">
        <f t="shared" si="4"/>
        <v>2324.5400000000004</v>
      </c>
      <c r="J145" s="16">
        <f t="shared" si="4"/>
        <v>2574.8500000000004</v>
      </c>
      <c r="K145" s="16">
        <f t="shared" si="3"/>
        <v>2929.92</v>
      </c>
      <c r="L145" s="27">
        <v>63.83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1948.4</v>
      </c>
      <c r="D146" s="15">
        <v>179.28</v>
      </c>
      <c r="E146" s="15">
        <v>0</v>
      </c>
      <c r="F146" s="26">
        <v>1980.74</v>
      </c>
      <c r="G146" s="26">
        <v>98</v>
      </c>
      <c r="H146" s="16">
        <f t="shared" si="4"/>
        <v>2125.2700000000004</v>
      </c>
      <c r="I146" s="16">
        <f t="shared" si="4"/>
        <v>2355.4700000000003</v>
      </c>
      <c r="J146" s="16">
        <f t="shared" si="4"/>
        <v>2605.78</v>
      </c>
      <c r="K146" s="16">
        <f t="shared" si="3"/>
        <v>2960.8500000000004</v>
      </c>
      <c r="L146" s="27">
        <v>179.28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2159.72</v>
      </c>
      <c r="D147" s="15">
        <v>26.45</v>
      </c>
      <c r="E147" s="15">
        <v>0</v>
      </c>
      <c r="F147" s="26">
        <v>2192.06</v>
      </c>
      <c r="G147" s="26">
        <v>98</v>
      </c>
      <c r="H147" s="16">
        <f t="shared" si="4"/>
        <v>2336.59</v>
      </c>
      <c r="I147" s="16">
        <f t="shared" si="4"/>
        <v>2566.79</v>
      </c>
      <c r="J147" s="16">
        <f t="shared" si="4"/>
        <v>2817.1</v>
      </c>
      <c r="K147" s="16">
        <f t="shared" si="3"/>
        <v>3172.17</v>
      </c>
      <c r="L147" s="27">
        <v>26.45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2145.44</v>
      </c>
      <c r="D148" s="15">
        <v>0</v>
      </c>
      <c r="E148" s="15">
        <v>318.17</v>
      </c>
      <c r="F148" s="26">
        <v>2177.78</v>
      </c>
      <c r="G148" s="26">
        <v>98</v>
      </c>
      <c r="H148" s="16">
        <f t="shared" si="4"/>
        <v>2322.3100000000004</v>
      </c>
      <c r="I148" s="16">
        <f t="shared" si="4"/>
        <v>2552.51</v>
      </c>
      <c r="J148" s="16">
        <f t="shared" si="4"/>
        <v>2802.82</v>
      </c>
      <c r="K148" s="16">
        <f t="shared" si="3"/>
        <v>3157.8900000000003</v>
      </c>
      <c r="L148" s="27">
        <v>0</v>
      </c>
      <c r="M148" s="34">
        <v>318.17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2123.91</v>
      </c>
      <c r="D149" s="15">
        <v>0</v>
      </c>
      <c r="E149" s="15">
        <v>493.66</v>
      </c>
      <c r="F149" s="26">
        <v>2156.25</v>
      </c>
      <c r="G149" s="26">
        <v>98</v>
      </c>
      <c r="H149" s="16">
        <f t="shared" si="4"/>
        <v>2300.78</v>
      </c>
      <c r="I149" s="16">
        <f t="shared" si="4"/>
        <v>2530.98</v>
      </c>
      <c r="J149" s="16">
        <f t="shared" si="4"/>
        <v>2781.29</v>
      </c>
      <c r="K149" s="16">
        <f t="shared" si="3"/>
        <v>3136.36</v>
      </c>
      <c r="L149" s="27">
        <v>0</v>
      </c>
      <c r="M149" s="34">
        <v>493.66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1919.99</v>
      </c>
      <c r="D150" s="15">
        <v>0</v>
      </c>
      <c r="E150" s="15">
        <v>507.78</v>
      </c>
      <c r="F150" s="26">
        <v>1952.33</v>
      </c>
      <c r="G150" s="26">
        <v>98</v>
      </c>
      <c r="H150" s="16">
        <f t="shared" si="4"/>
        <v>2096.86</v>
      </c>
      <c r="I150" s="16">
        <f t="shared" si="4"/>
        <v>2327.0600000000004</v>
      </c>
      <c r="J150" s="16">
        <f t="shared" si="4"/>
        <v>2577.3700000000003</v>
      </c>
      <c r="K150" s="16">
        <f t="shared" si="3"/>
        <v>2932.44</v>
      </c>
      <c r="L150" s="27">
        <v>0</v>
      </c>
      <c r="M150" s="34">
        <v>507.78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1916.26</v>
      </c>
      <c r="D151" s="15">
        <v>0</v>
      </c>
      <c r="E151" s="15">
        <v>724.44</v>
      </c>
      <c r="F151" s="26">
        <v>1948.6</v>
      </c>
      <c r="G151" s="26">
        <v>98</v>
      </c>
      <c r="H151" s="16">
        <f t="shared" si="4"/>
        <v>2093.13</v>
      </c>
      <c r="I151" s="16">
        <f t="shared" si="4"/>
        <v>2323.3300000000004</v>
      </c>
      <c r="J151" s="16">
        <f t="shared" si="4"/>
        <v>2573.6400000000003</v>
      </c>
      <c r="K151" s="16">
        <f t="shared" si="3"/>
        <v>2928.71</v>
      </c>
      <c r="L151" s="27">
        <v>0</v>
      </c>
      <c r="M151" s="34">
        <v>724.44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1926.75</v>
      </c>
      <c r="D152" s="15">
        <v>0</v>
      </c>
      <c r="E152" s="15">
        <v>783.5</v>
      </c>
      <c r="F152" s="26">
        <v>1959.09</v>
      </c>
      <c r="G152" s="26">
        <v>98</v>
      </c>
      <c r="H152" s="16">
        <f t="shared" si="4"/>
        <v>2103.6200000000003</v>
      </c>
      <c r="I152" s="16">
        <f t="shared" si="4"/>
        <v>2333.82</v>
      </c>
      <c r="J152" s="16">
        <f t="shared" si="4"/>
        <v>2584.13</v>
      </c>
      <c r="K152" s="16">
        <f t="shared" si="3"/>
        <v>2939.2000000000003</v>
      </c>
      <c r="L152" s="27">
        <v>0</v>
      </c>
      <c r="M152" s="34">
        <v>783.5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1345.69</v>
      </c>
      <c r="D153" s="15">
        <v>0</v>
      </c>
      <c r="E153" s="15">
        <v>201.29</v>
      </c>
      <c r="F153" s="26">
        <v>1378.03</v>
      </c>
      <c r="G153" s="26">
        <v>98</v>
      </c>
      <c r="H153" s="16">
        <f t="shared" si="4"/>
        <v>1522.56</v>
      </c>
      <c r="I153" s="16">
        <f t="shared" si="4"/>
        <v>1752.76</v>
      </c>
      <c r="J153" s="16">
        <f t="shared" si="4"/>
        <v>2003.07</v>
      </c>
      <c r="K153" s="16">
        <f t="shared" si="3"/>
        <v>2358.1400000000003</v>
      </c>
      <c r="L153" s="27">
        <v>0</v>
      </c>
      <c r="M153" s="34">
        <v>201.29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1147.85</v>
      </c>
      <c r="D154" s="15">
        <v>0</v>
      </c>
      <c r="E154" s="15">
        <v>127.94</v>
      </c>
      <c r="F154" s="26">
        <v>1180.19</v>
      </c>
      <c r="G154" s="26">
        <v>98</v>
      </c>
      <c r="H154" s="16">
        <f t="shared" si="4"/>
        <v>1324.7199999999998</v>
      </c>
      <c r="I154" s="16">
        <f t="shared" si="4"/>
        <v>1554.9199999999998</v>
      </c>
      <c r="J154" s="16">
        <f t="shared" si="4"/>
        <v>1805.2299999999998</v>
      </c>
      <c r="K154" s="16">
        <f t="shared" si="3"/>
        <v>2160.3</v>
      </c>
      <c r="L154" s="27">
        <v>0</v>
      </c>
      <c r="M154" s="34">
        <v>127.94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1092.86</v>
      </c>
      <c r="D155" s="15">
        <v>0</v>
      </c>
      <c r="E155" s="15">
        <v>83.31</v>
      </c>
      <c r="F155" s="26">
        <v>1125.2</v>
      </c>
      <c r="G155" s="26">
        <v>98</v>
      </c>
      <c r="H155" s="16">
        <f t="shared" si="4"/>
        <v>1269.7299999999998</v>
      </c>
      <c r="I155" s="16">
        <f t="shared" si="4"/>
        <v>1499.9299999999998</v>
      </c>
      <c r="J155" s="16">
        <f t="shared" si="4"/>
        <v>1750.24</v>
      </c>
      <c r="K155" s="16">
        <f t="shared" si="3"/>
        <v>2105.31</v>
      </c>
      <c r="L155" s="27">
        <v>0</v>
      </c>
      <c r="M155" s="34">
        <v>83.31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1078.28</v>
      </c>
      <c r="D156" s="15">
        <v>0</v>
      </c>
      <c r="E156" s="15">
        <v>47.48</v>
      </c>
      <c r="F156" s="26">
        <v>1110.62</v>
      </c>
      <c r="G156" s="26">
        <v>98</v>
      </c>
      <c r="H156" s="16">
        <f t="shared" si="4"/>
        <v>1255.1499999999999</v>
      </c>
      <c r="I156" s="16">
        <f t="shared" si="4"/>
        <v>1485.35</v>
      </c>
      <c r="J156" s="16">
        <f t="shared" si="4"/>
        <v>1735.66</v>
      </c>
      <c r="K156" s="16">
        <f t="shared" si="3"/>
        <v>2090.73</v>
      </c>
      <c r="L156" s="27">
        <v>0</v>
      </c>
      <c r="M156" s="34">
        <v>47.48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1118.75</v>
      </c>
      <c r="D157" s="15">
        <v>0</v>
      </c>
      <c r="E157" s="15">
        <v>33.1</v>
      </c>
      <c r="F157" s="26">
        <v>1151.09</v>
      </c>
      <c r="G157" s="26">
        <v>98</v>
      </c>
      <c r="H157" s="16">
        <f t="shared" si="4"/>
        <v>1295.62</v>
      </c>
      <c r="I157" s="16">
        <f t="shared" si="4"/>
        <v>1525.82</v>
      </c>
      <c r="J157" s="16">
        <f t="shared" si="4"/>
        <v>1776.1299999999999</v>
      </c>
      <c r="K157" s="16">
        <f t="shared" si="3"/>
        <v>2131.2000000000003</v>
      </c>
      <c r="L157" s="27">
        <v>0</v>
      </c>
      <c r="M157" s="34">
        <v>33.1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1275.99</v>
      </c>
      <c r="D158" s="15">
        <v>264.69</v>
      </c>
      <c r="E158" s="15">
        <v>0</v>
      </c>
      <c r="F158" s="26">
        <v>1308.33</v>
      </c>
      <c r="G158" s="26">
        <v>98</v>
      </c>
      <c r="H158" s="16">
        <f t="shared" si="4"/>
        <v>1452.86</v>
      </c>
      <c r="I158" s="16">
        <f t="shared" si="4"/>
        <v>1683.06</v>
      </c>
      <c r="J158" s="16">
        <f t="shared" si="4"/>
        <v>1933.3700000000001</v>
      </c>
      <c r="K158" s="16">
        <f t="shared" si="3"/>
        <v>2288.44</v>
      </c>
      <c r="L158" s="27">
        <v>264.69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1578.25</v>
      </c>
      <c r="D159" s="15">
        <v>0</v>
      </c>
      <c r="E159" s="15">
        <v>22.31</v>
      </c>
      <c r="F159" s="26">
        <v>1610.59</v>
      </c>
      <c r="G159" s="26">
        <v>98</v>
      </c>
      <c r="H159" s="16">
        <f t="shared" si="4"/>
        <v>1755.12</v>
      </c>
      <c r="I159" s="16">
        <f t="shared" si="4"/>
        <v>1985.32</v>
      </c>
      <c r="J159" s="16">
        <f t="shared" si="4"/>
        <v>2235.63</v>
      </c>
      <c r="K159" s="16">
        <f t="shared" si="3"/>
        <v>2590.7000000000003</v>
      </c>
      <c r="L159" s="27">
        <v>0</v>
      </c>
      <c r="M159" s="34">
        <v>22.31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1760.86</v>
      </c>
      <c r="D160" s="15">
        <v>153.5</v>
      </c>
      <c r="E160" s="15">
        <v>0</v>
      </c>
      <c r="F160" s="26">
        <v>1793.2</v>
      </c>
      <c r="G160" s="26">
        <v>98</v>
      </c>
      <c r="H160" s="16">
        <f t="shared" si="4"/>
        <v>1937.7299999999998</v>
      </c>
      <c r="I160" s="16">
        <f t="shared" si="4"/>
        <v>2167.9300000000003</v>
      </c>
      <c r="J160" s="16">
        <f t="shared" si="4"/>
        <v>2418.2400000000002</v>
      </c>
      <c r="K160" s="16">
        <f t="shared" si="3"/>
        <v>2773.31</v>
      </c>
      <c r="L160" s="27">
        <v>153.5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1897.25</v>
      </c>
      <c r="D161" s="15">
        <v>0</v>
      </c>
      <c r="E161" s="15">
        <v>25.74</v>
      </c>
      <c r="F161" s="26">
        <v>1929.59</v>
      </c>
      <c r="G161" s="26">
        <v>98</v>
      </c>
      <c r="H161" s="16">
        <f t="shared" si="4"/>
        <v>2074.1200000000003</v>
      </c>
      <c r="I161" s="16">
        <f t="shared" si="4"/>
        <v>2304.32</v>
      </c>
      <c r="J161" s="16">
        <f t="shared" si="4"/>
        <v>2554.63</v>
      </c>
      <c r="K161" s="16">
        <f t="shared" si="3"/>
        <v>2909.7000000000003</v>
      </c>
      <c r="L161" s="27">
        <v>0</v>
      </c>
      <c r="M161" s="34">
        <v>25.74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1994.54</v>
      </c>
      <c r="D162" s="15">
        <v>118.13</v>
      </c>
      <c r="E162" s="15">
        <v>0</v>
      </c>
      <c r="F162" s="26">
        <v>2026.88</v>
      </c>
      <c r="G162" s="26">
        <v>98</v>
      </c>
      <c r="H162" s="16">
        <f t="shared" si="4"/>
        <v>2171.4100000000003</v>
      </c>
      <c r="I162" s="16">
        <f t="shared" si="4"/>
        <v>2401.61</v>
      </c>
      <c r="J162" s="16">
        <f t="shared" si="4"/>
        <v>2651.92</v>
      </c>
      <c r="K162" s="16">
        <f t="shared" si="3"/>
        <v>3006.9900000000002</v>
      </c>
      <c r="L162" s="27">
        <v>118.13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1999.72</v>
      </c>
      <c r="D163" s="15">
        <v>29.08</v>
      </c>
      <c r="E163" s="15">
        <v>0</v>
      </c>
      <c r="F163" s="26">
        <v>2032.06</v>
      </c>
      <c r="G163" s="26">
        <v>98</v>
      </c>
      <c r="H163" s="16">
        <f t="shared" si="4"/>
        <v>2176.5900000000006</v>
      </c>
      <c r="I163" s="16">
        <f t="shared" si="4"/>
        <v>2406.7900000000004</v>
      </c>
      <c r="J163" s="16">
        <f t="shared" si="4"/>
        <v>2657.1000000000004</v>
      </c>
      <c r="K163" s="16">
        <f t="shared" si="3"/>
        <v>3012.1700000000005</v>
      </c>
      <c r="L163" s="27">
        <v>29.08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1992.66</v>
      </c>
      <c r="D164" s="15">
        <v>0</v>
      </c>
      <c r="E164" s="15">
        <v>13.51</v>
      </c>
      <c r="F164" s="26">
        <v>2025</v>
      </c>
      <c r="G164" s="26">
        <v>98</v>
      </c>
      <c r="H164" s="16">
        <f t="shared" si="4"/>
        <v>2169.53</v>
      </c>
      <c r="I164" s="16">
        <f t="shared" si="4"/>
        <v>2399.73</v>
      </c>
      <c r="J164" s="16">
        <f t="shared" si="4"/>
        <v>2650.04</v>
      </c>
      <c r="K164" s="16">
        <f t="shared" si="3"/>
        <v>3005.11</v>
      </c>
      <c r="L164" s="27">
        <v>0</v>
      </c>
      <c r="M164" s="34">
        <v>13.51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1979.84</v>
      </c>
      <c r="D165" s="15">
        <v>0</v>
      </c>
      <c r="E165" s="15">
        <v>13.35</v>
      </c>
      <c r="F165" s="26">
        <v>2012.18</v>
      </c>
      <c r="G165" s="26">
        <v>98</v>
      </c>
      <c r="H165" s="16">
        <f t="shared" si="4"/>
        <v>2156.7100000000005</v>
      </c>
      <c r="I165" s="16">
        <f t="shared" si="4"/>
        <v>2386.9100000000003</v>
      </c>
      <c r="J165" s="16">
        <f t="shared" si="4"/>
        <v>2637.2200000000003</v>
      </c>
      <c r="K165" s="16">
        <f t="shared" si="3"/>
        <v>2992.2900000000004</v>
      </c>
      <c r="L165" s="27">
        <v>0</v>
      </c>
      <c r="M165" s="34">
        <v>13.35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2023.41</v>
      </c>
      <c r="D166" s="15">
        <v>0</v>
      </c>
      <c r="E166" s="15">
        <v>63.71</v>
      </c>
      <c r="F166" s="26">
        <v>2055.75</v>
      </c>
      <c r="G166" s="26">
        <v>98</v>
      </c>
      <c r="H166" s="16">
        <f t="shared" si="4"/>
        <v>2200.28</v>
      </c>
      <c r="I166" s="16">
        <f t="shared" si="4"/>
        <v>2430.48</v>
      </c>
      <c r="J166" s="16">
        <f t="shared" si="4"/>
        <v>2680.79</v>
      </c>
      <c r="K166" s="16">
        <f t="shared" si="3"/>
        <v>3035.86</v>
      </c>
      <c r="L166" s="27">
        <v>0</v>
      </c>
      <c r="M166" s="34">
        <v>63.71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2024.1</v>
      </c>
      <c r="D167" s="15">
        <v>0</v>
      </c>
      <c r="E167" s="15">
        <v>78.92</v>
      </c>
      <c r="F167" s="26">
        <v>2056.44</v>
      </c>
      <c r="G167" s="26">
        <v>98</v>
      </c>
      <c r="H167" s="16">
        <f t="shared" si="4"/>
        <v>2200.9700000000003</v>
      </c>
      <c r="I167" s="16">
        <f t="shared" si="4"/>
        <v>2431.17</v>
      </c>
      <c r="J167" s="16">
        <f t="shared" si="4"/>
        <v>2681.48</v>
      </c>
      <c r="K167" s="16">
        <f t="shared" si="3"/>
        <v>3036.55</v>
      </c>
      <c r="L167" s="27">
        <v>0</v>
      </c>
      <c r="M167" s="34">
        <v>78.92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1993.22</v>
      </c>
      <c r="D168" s="15">
        <v>0</v>
      </c>
      <c r="E168" s="15">
        <v>222.65</v>
      </c>
      <c r="F168" s="26">
        <v>2025.56</v>
      </c>
      <c r="G168" s="26">
        <v>98</v>
      </c>
      <c r="H168" s="16">
        <f t="shared" si="4"/>
        <v>2170.0900000000006</v>
      </c>
      <c r="I168" s="16">
        <f t="shared" si="4"/>
        <v>2400.2900000000004</v>
      </c>
      <c r="J168" s="16">
        <f t="shared" si="4"/>
        <v>2650.6000000000004</v>
      </c>
      <c r="K168" s="16">
        <f t="shared" si="3"/>
        <v>3005.6700000000005</v>
      </c>
      <c r="L168" s="27">
        <v>0</v>
      </c>
      <c r="M168" s="34">
        <v>222.65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1852.95</v>
      </c>
      <c r="D169" s="15">
        <v>86.59</v>
      </c>
      <c r="E169" s="15">
        <v>0</v>
      </c>
      <c r="F169" s="26">
        <v>1885.29</v>
      </c>
      <c r="G169" s="26">
        <v>98</v>
      </c>
      <c r="H169" s="16">
        <f t="shared" si="4"/>
        <v>2029.82</v>
      </c>
      <c r="I169" s="16">
        <f t="shared" si="4"/>
        <v>2260.0200000000004</v>
      </c>
      <c r="J169" s="16">
        <f t="shared" si="4"/>
        <v>2510.3300000000004</v>
      </c>
      <c r="K169" s="16">
        <f t="shared" si="3"/>
        <v>2865.4</v>
      </c>
      <c r="L169" s="27">
        <v>86.59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1838.5</v>
      </c>
      <c r="D170" s="15">
        <v>0</v>
      </c>
      <c r="E170" s="15">
        <v>14.9</v>
      </c>
      <c r="F170" s="26">
        <v>1870.84</v>
      </c>
      <c r="G170" s="26">
        <v>98</v>
      </c>
      <c r="H170" s="16">
        <f t="shared" si="4"/>
        <v>2015.37</v>
      </c>
      <c r="I170" s="16">
        <f t="shared" si="4"/>
        <v>2245.57</v>
      </c>
      <c r="J170" s="16">
        <f t="shared" si="4"/>
        <v>2495.88</v>
      </c>
      <c r="K170" s="16">
        <f t="shared" si="3"/>
        <v>2850.9500000000003</v>
      </c>
      <c r="L170" s="27">
        <v>0</v>
      </c>
      <c r="M170" s="34">
        <v>14.9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1946.14</v>
      </c>
      <c r="D171" s="15">
        <v>98.16</v>
      </c>
      <c r="E171" s="15">
        <v>0</v>
      </c>
      <c r="F171" s="26">
        <v>1978.48</v>
      </c>
      <c r="G171" s="26">
        <v>98</v>
      </c>
      <c r="H171" s="16">
        <f t="shared" si="4"/>
        <v>2123.01</v>
      </c>
      <c r="I171" s="16">
        <f t="shared" si="4"/>
        <v>2353.2100000000005</v>
      </c>
      <c r="J171" s="16">
        <f t="shared" si="4"/>
        <v>2603.5200000000004</v>
      </c>
      <c r="K171" s="16">
        <f t="shared" si="3"/>
        <v>2958.59</v>
      </c>
      <c r="L171" s="27">
        <v>98.16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1943.83</v>
      </c>
      <c r="D172" s="15">
        <v>0</v>
      </c>
      <c r="E172" s="15">
        <v>129.04</v>
      </c>
      <c r="F172" s="26">
        <v>1976.17</v>
      </c>
      <c r="G172" s="26">
        <v>98</v>
      </c>
      <c r="H172" s="16">
        <f t="shared" si="4"/>
        <v>2120.7000000000003</v>
      </c>
      <c r="I172" s="16">
        <f t="shared" si="4"/>
        <v>2350.9</v>
      </c>
      <c r="J172" s="16">
        <f t="shared" si="4"/>
        <v>2601.21</v>
      </c>
      <c r="K172" s="16">
        <f t="shared" si="3"/>
        <v>2956.28</v>
      </c>
      <c r="L172" s="27">
        <v>0</v>
      </c>
      <c r="M172" s="34">
        <v>129.04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1849.99</v>
      </c>
      <c r="D173" s="15">
        <v>0</v>
      </c>
      <c r="E173" s="15">
        <v>175.04</v>
      </c>
      <c r="F173" s="26">
        <v>1882.33</v>
      </c>
      <c r="G173" s="26">
        <v>98</v>
      </c>
      <c r="H173" s="16">
        <f t="shared" si="4"/>
        <v>2026.86</v>
      </c>
      <c r="I173" s="16">
        <f t="shared" si="4"/>
        <v>2257.0600000000004</v>
      </c>
      <c r="J173" s="16">
        <f t="shared" si="4"/>
        <v>2507.3700000000003</v>
      </c>
      <c r="K173" s="16">
        <f t="shared" si="3"/>
        <v>2862.44</v>
      </c>
      <c r="L173" s="27">
        <v>0</v>
      </c>
      <c r="M173" s="34">
        <v>175.04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1841.47</v>
      </c>
      <c r="D174" s="15">
        <v>0</v>
      </c>
      <c r="E174" s="15">
        <v>490.07</v>
      </c>
      <c r="F174" s="26">
        <v>1873.81</v>
      </c>
      <c r="G174" s="26">
        <v>98</v>
      </c>
      <c r="H174" s="16">
        <f t="shared" si="4"/>
        <v>2018.34</v>
      </c>
      <c r="I174" s="16">
        <f t="shared" si="4"/>
        <v>2248.5400000000004</v>
      </c>
      <c r="J174" s="16">
        <f t="shared" si="4"/>
        <v>2498.8500000000004</v>
      </c>
      <c r="K174" s="16">
        <f t="shared" si="3"/>
        <v>2853.92</v>
      </c>
      <c r="L174" s="27">
        <v>0</v>
      </c>
      <c r="M174" s="34">
        <v>490.07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1841.3</v>
      </c>
      <c r="D175" s="15">
        <v>0</v>
      </c>
      <c r="E175" s="15">
        <v>690.78</v>
      </c>
      <c r="F175" s="26">
        <v>1873.64</v>
      </c>
      <c r="G175" s="26">
        <v>98</v>
      </c>
      <c r="H175" s="16">
        <f t="shared" si="4"/>
        <v>2018.1699999999998</v>
      </c>
      <c r="I175" s="16">
        <f t="shared" si="4"/>
        <v>2248.3700000000003</v>
      </c>
      <c r="J175" s="16">
        <f t="shared" si="4"/>
        <v>2498.6800000000003</v>
      </c>
      <c r="K175" s="16">
        <f t="shared" si="3"/>
        <v>2853.75</v>
      </c>
      <c r="L175" s="27">
        <v>0</v>
      </c>
      <c r="M175" s="34">
        <v>690.78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2011.52</v>
      </c>
      <c r="D176" s="15">
        <v>0</v>
      </c>
      <c r="E176" s="15">
        <v>793.95</v>
      </c>
      <c r="F176" s="26">
        <v>2043.86</v>
      </c>
      <c r="G176" s="26">
        <v>98</v>
      </c>
      <c r="H176" s="16">
        <f t="shared" si="4"/>
        <v>2188.3900000000003</v>
      </c>
      <c r="I176" s="16">
        <f t="shared" si="4"/>
        <v>2418.59</v>
      </c>
      <c r="J176" s="16">
        <f t="shared" si="4"/>
        <v>2668.9</v>
      </c>
      <c r="K176" s="16">
        <f t="shared" si="3"/>
        <v>3023.9700000000003</v>
      </c>
      <c r="L176" s="27">
        <v>0</v>
      </c>
      <c r="M176" s="34">
        <v>793.95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1229.96</v>
      </c>
      <c r="D177" s="15">
        <v>0</v>
      </c>
      <c r="E177" s="15">
        <v>101.56</v>
      </c>
      <c r="F177" s="26">
        <v>1262.3</v>
      </c>
      <c r="G177" s="26">
        <v>98</v>
      </c>
      <c r="H177" s="16">
        <f t="shared" si="4"/>
        <v>1406.83</v>
      </c>
      <c r="I177" s="16">
        <f t="shared" si="4"/>
        <v>1637.03</v>
      </c>
      <c r="J177" s="16">
        <f t="shared" si="4"/>
        <v>1887.34</v>
      </c>
      <c r="K177" s="16">
        <f t="shared" si="3"/>
        <v>2242.4100000000003</v>
      </c>
      <c r="L177" s="27">
        <v>0</v>
      </c>
      <c r="M177" s="34">
        <v>101.56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1133.88</v>
      </c>
      <c r="D178" s="15">
        <v>0</v>
      </c>
      <c r="E178" s="15">
        <v>89.17</v>
      </c>
      <c r="F178" s="26">
        <v>1166.22</v>
      </c>
      <c r="G178" s="26">
        <v>98</v>
      </c>
      <c r="H178" s="16">
        <f t="shared" si="4"/>
        <v>1310.75</v>
      </c>
      <c r="I178" s="16">
        <f t="shared" si="4"/>
        <v>1540.95</v>
      </c>
      <c r="J178" s="16">
        <f t="shared" si="4"/>
        <v>1791.26</v>
      </c>
      <c r="K178" s="16">
        <f t="shared" si="3"/>
        <v>2146.3300000000004</v>
      </c>
      <c r="L178" s="27">
        <v>0</v>
      </c>
      <c r="M178" s="34">
        <v>89.17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1095.24</v>
      </c>
      <c r="D179" s="15">
        <v>0</v>
      </c>
      <c r="E179" s="15">
        <v>71.7</v>
      </c>
      <c r="F179" s="26">
        <v>1127.58</v>
      </c>
      <c r="G179" s="26">
        <v>98</v>
      </c>
      <c r="H179" s="16">
        <f t="shared" si="4"/>
        <v>1272.11</v>
      </c>
      <c r="I179" s="16">
        <f t="shared" si="4"/>
        <v>1502.31</v>
      </c>
      <c r="J179" s="16">
        <f t="shared" si="4"/>
        <v>1752.6200000000001</v>
      </c>
      <c r="K179" s="16">
        <f t="shared" si="3"/>
        <v>2107.69</v>
      </c>
      <c r="L179" s="27">
        <v>0</v>
      </c>
      <c r="M179" s="34">
        <v>71.7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1093.63</v>
      </c>
      <c r="D180" s="15">
        <v>0</v>
      </c>
      <c r="E180" s="15">
        <v>23.67</v>
      </c>
      <c r="F180" s="26">
        <v>1125.97</v>
      </c>
      <c r="G180" s="26">
        <v>98</v>
      </c>
      <c r="H180" s="16">
        <f t="shared" si="4"/>
        <v>1270.5</v>
      </c>
      <c r="I180" s="16">
        <f t="shared" si="4"/>
        <v>1500.7</v>
      </c>
      <c r="J180" s="16">
        <f t="shared" si="4"/>
        <v>1751.01</v>
      </c>
      <c r="K180" s="16">
        <f t="shared" si="3"/>
        <v>2106.0800000000004</v>
      </c>
      <c r="L180" s="27">
        <v>0</v>
      </c>
      <c r="M180" s="34">
        <v>23.67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1130.72</v>
      </c>
      <c r="D181" s="15">
        <v>63.58</v>
      </c>
      <c r="E181" s="15">
        <v>0</v>
      </c>
      <c r="F181" s="26">
        <v>1163.06</v>
      </c>
      <c r="G181" s="26">
        <v>98</v>
      </c>
      <c r="H181" s="16">
        <f t="shared" si="4"/>
        <v>1307.59</v>
      </c>
      <c r="I181" s="16">
        <f t="shared" si="4"/>
        <v>1537.79</v>
      </c>
      <c r="J181" s="16">
        <f t="shared" si="4"/>
        <v>1788.1000000000001</v>
      </c>
      <c r="K181" s="16">
        <f t="shared" si="3"/>
        <v>2143.17</v>
      </c>
      <c r="L181" s="27">
        <v>63.58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1275.98</v>
      </c>
      <c r="D182" s="15">
        <v>239.73</v>
      </c>
      <c r="E182" s="15">
        <v>0</v>
      </c>
      <c r="F182" s="26">
        <v>1308.32</v>
      </c>
      <c r="G182" s="26">
        <v>98</v>
      </c>
      <c r="H182" s="16">
        <f t="shared" si="4"/>
        <v>1452.85</v>
      </c>
      <c r="I182" s="16">
        <f t="shared" si="4"/>
        <v>1683.05</v>
      </c>
      <c r="J182" s="16">
        <f t="shared" si="4"/>
        <v>1933.36</v>
      </c>
      <c r="K182" s="16">
        <f t="shared" si="3"/>
        <v>2288.4300000000003</v>
      </c>
      <c r="L182" s="27">
        <v>239.73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1407.31</v>
      </c>
      <c r="D183" s="15">
        <v>281.82</v>
      </c>
      <c r="E183" s="15">
        <v>0</v>
      </c>
      <c r="F183" s="26">
        <v>1439.65</v>
      </c>
      <c r="G183" s="26">
        <v>98</v>
      </c>
      <c r="H183" s="16">
        <f t="shared" si="4"/>
        <v>1584.1799999999998</v>
      </c>
      <c r="I183" s="16">
        <f t="shared" si="4"/>
        <v>1814.3799999999999</v>
      </c>
      <c r="J183" s="16">
        <f t="shared" si="4"/>
        <v>2064.69</v>
      </c>
      <c r="K183" s="16">
        <f t="shared" si="3"/>
        <v>2419.76</v>
      </c>
      <c r="L183" s="27">
        <v>281.82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1776.99</v>
      </c>
      <c r="D184" s="15">
        <v>54</v>
      </c>
      <c r="E184" s="15">
        <v>0</v>
      </c>
      <c r="F184" s="26">
        <v>1809.33</v>
      </c>
      <c r="G184" s="26">
        <v>98</v>
      </c>
      <c r="H184" s="16">
        <f t="shared" si="4"/>
        <v>1953.86</v>
      </c>
      <c r="I184" s="16">
        <f t="shared" si="4"/>
        <v>2184.0600000000004</v>
      </c>
      <c r="J184" s="16">
        <f t="shared" si="4"/>
        <v>2434.3700000000003</v>
      </c>
      <c r="K184" s="16">
        <f t="shared" si="3"/>
        <v>2789.44</v>
      </c>
      <c r="L184" s="27">
        <v>54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1917.85</v>
      </c>
      <c r="D185" s="15">
        <v>44.82</v>
      </c>
      <c r="E185" s="15">
        <v>0</v>
      </c>
      <c r="F185" s="26">
        <v>1950.19</v>
      </c>
      <c r="G185" s="26">
        <v>98</v>
      </c>
      <c r="H185" s="16">
        <f t="shared" si="4"/>
        <v>2094.7200000000003</v>
      </c>
      <c r="I185" s="16">
        <f t="shared" si="4"/>
        <v>2324.92</v>
      </c>
      <c r="J185" s="16">
        <f t="shared" si="4"/>
        <v>2575.23</v>
      </c>
      <c r="K185" s="16">
        <f t="shared" si="3"/>
        <v>2930.3</v>
      </c>
      <c r="L185" s="27">
        <v>44.82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1955.36</v>
      </c>
      <c r="D186" s="15">
        <v>23.1</v>
      </c>
      <c r="E186" s="15">
        <v>0</v>
      </c>
      <c r="F186" s="26">
        <v>1987.7</v>
      </c>
      <c r="G186" s="26">
        <v>98</v>
      </c>
      <c r="H186" s="16">
        <f t="shared" si="4"/>
        <v>2132.23</v>
      </c>
      <c r="I186" s="16">
        <f t="shared" si="4"/>
        <v>2362.43</v>
      </c>
      <c r="J186" s="16">
        <f t="shared" si="4"/>
        <v>2612.74</v>
      </c>
      <c r="K186" s="16">
        <f t="shared" si="3"/>
        <v>2967.81</v>
      </c>
      <c r="L186" s="27">
        <v>23.1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1958.28</v>
      </c>
      <c r="D187" s="15">
        <v>11.95</v>
      </c>
      <c r="E187" s="15">
        <v>0</v>
      </c>
      <c r="F187" s="26">
        <v>1990.62</v>
      </c>
      <c r="G187" s="26">
        <v>98</v>
      </c>
      <c r="H187" s="16">
        <f t="shared" si="4"/>
        <v>2135.15</v>
      </c>
      <c r="I187" s="16">
        <f t="shared" si="4"/>
        <v>2365.35</v>
      </c>
      <c r="J187" s="16">
        <f t="shared" si="4"/>
        <v>2615.66</v>
      </c>
      <c r="K187" s="16">
        <f t="shared" si="3"/>
        <v>2970.73</v>
      </c>
      <c r="L187" s="27">
        <v>11.95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1956.79</v>
      </c>
      <c r="D188" s="15">
        <v>8.77</v>
      </c>
      <c r="E188" s="15">
        <v>0</v>
      </c>
      <c r="F188" s="26">
        <v>1989.13</v>
      </c>
      <c r="G188" s="26">
        <v>98</v>
      </c>
      <c r="H188" s="16">
        <f t="shared" si="4"/>
        <v>2133.6600000000003</v>
      </c>
      <c r="I188" s="16">
        <f t="shared" si="4"/>
        <v>2363.86</v>
      </c>
      <c r="J188" s="16">
        <f t="shared" si="4"/>
        <v>2614.17</v>
      </c>
      <c r="K188" s="16">
        <f t="shared" si="3"/>
        <v>2969.2400000000002</v>
      </c>
      <c r="L188" s="27">
        <v>8.77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1958.58</v>
      </c>
      <c r="D189" s="15">
        <v>15.76</v>
      </c>
      <c r="E189" s="15">
        <v>0</v>
      </c>
      <c r="F189" s="26">
        <v>1990.92</v>
      </c>
      <c r="G189" s="26">
        <v>98</v>
      </c>
      <c r="H189" s="16">
        <f t="shared" si="4"/>
        <v>2135.4500000000003</v>
      </c>
      <c r="I189" s="16">
        <f t="shared" si="4"/>
        <v>2365.65</v>
      </c>
      <c r="J189" s="16">
        <f t="shared" si="4"/>
        <v>2615.96</v>
      </c>
      <c r="K189" s="16">
        <f t="shared" si="3"/>
        <v>2971.03</v>
      </c>
      <c r="L189" s="27">
        <v>15.76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1965.08</v>
      </c>
      <c r="D190" s="15">
        <v>0</v>
      </c>
      <c r="E190" s="15">
        <v>9.92</v>
      </c>
      <c r="F190" s="26">
        <v>1997.42</v>
      </c>
      <c r="G190" s="26">
        <v>98</v>
      </c>
      <c r="H190" s="16">
        <f t="shared" si="4"/>
        <v>2141.9500000000003</v>
      </c>
      <c r="I190" s="16">
        <f t="shared" si="4"/>
        <v>2372.15</v>
      </c>
      <c r="J190" s="16">
        <f t="shared" si="4"/>
        <v>2622.46</v>
      </c>
      <c r="K190" s="16">
        <f t="shared" si="3"/>
        <v>2977.53</v>
      </c>
      <c r="L190" s="27">
        <v>0</v>
      </c>
      <c r="M190" s="34">
        <v>9.92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1962.66</v>
      </c>
      <c r="D191" s="15">
        <v>0</v>
      </c>
      <c r="E191" s="15">
        <v>10.66</v>
      </c>
      <c r="F191" s="26">
        <v>1995</v>
      </c>
      <c r="G191" s="26">
        <v>98</v>
      </c>
      <c r="H191" s="16">
        <f t="shared" si="4"/>
        <v>2139.53</v>
      </c>
      <c r="I191" s="16">
        <f t="shared" si="4"/>
        <v>2369.73</v>
      </c>
      <c r="J191" s="16">
        <f t="shared" si="4"/>
        <v>2620.04</v>
      </c>
      <c r="K191" s="16">
        <f t="shared" si="3"/>
        <v>2975.11</v>
      </c>
      <c r="L191" s="27">
        <v>0</v>
      </c>
      <c r="M191" s="34">
        <v>10.66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1939.3</v>
      </c>
      <c r="D192" s="15">
        <v>3.04</v>
      </c>
      <c r="E192" s="15">
        <v>0</v>
      </c>
      <c r="F192" s="26">
        <v>1971.64</v>
      </c>
      <c r="G192" s="26">
        <v>98</v>
      </c>
      <c r="H192" s="16">
        <f t="shared" si="4"/>
        <v>2116.17</v>
      </c>
      <c r="I192" s="16">
        <f t="shared" si="4"/>
        <v>2346.3700000000003</v>
      </c>
      <c r="J192" s="16">
        <f t="shared" si="4"/>
        <v>2596.6800000000003</v>
      </c>
      <c r="K192" s="16">
        <f t="shared" si="3"/>
        <v>2951.75</v>
      </c>
      <c r="L192" s="27">
        <v>3.04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1884.59</v>
      </c>
      <c r="D193" s="15">
        <v>78.23</v>
      </c>
      <c r="E193" s="15">
        <v>0</v>
      </c>
      <c r="F193" s="26">
        <v>1916.93</v>
      </c>
      <c r="G193" s="26">
        <v>98</v>
      </c>
      <c r="H193" s="16">
        <f t="shared" si="4"/>
        <v>2061.46</v>
      </c>
      <c r="I193" s="16">
        <f t="shared" si="4"/>
        <v>2291.6600000000003</v>
      </c>
      <c r="J193" s="16">
        <f t="shared" si="4"/>
        <v>2541.9700000000003</v>
      </c>
      <c r="K193" s="16">
        <f t="shared" si="3"/>
        <v>2897.04</v>
      </c>
      <c r="L193" s="27">
        <v>78.23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1829.28</v>
      </c>
      <c r="D194" s="15">
        <v>111.24</v>
      </c>
      <c r="E194" s="15">
        <v>0</v>
      </c>
      <c r="F194" s="26">
        <v>1861.62</v>
      </c>
      <c r="G194" s="26">
        <v>98</v>
      </c>
      <c r="H194" s="16">
        <f t="shared" si="4"/>
        <v>2006.1499999999999</v>
      </c>
      <c r="I194" s="16">
        <f t="shared" si="4"/>
        <v>2236.3500000000004</v>
      </c>
      <c r="J194" s="16">
        <f t="shared" si="4"/>
        <v>2486.6600000000003</v>
      </c>
      <c r="K194" s="16">
        <f t="shared" si="3"/>
        <v>2841.73</v>
      </c>
      <c r="L194" s="27">
        <v>111.24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1983.61</v>
      </c>
      <c r="D195" s="15">
        <v>128.84</v>
      </c>
      <c r="E195" s="15">
        <v>0</v>
      </c>
      <c r="F195" s="26">
        <v>2015.95</v>
      </c>
      <c r="G195" s="26">
        <v>98</v>
      </c>
      <c r="H195" s="16">
        <f t="shared" si="4"/>
        <v>2160.48</v>
      </c>
      <c r="I195" s="16">
        <f t="shared" si="4"/>
        <v>2390.68</v>
      </c>
      <c r="J195" s="16">
        <f t="shared" si="4"/>
        <v>2640.99</v>
      </c>
      <c r="K195" s="16">
        <f t="shared" si="3"/>
        <v>2996.06</v>
      </c>
      <c r="L195" s="27">
        <v>128.84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1886.37</v>
      </c>
      <c r="D196" s="15">
        <v>0</v>
      </c>
      <c r="E196" s="15">
        <v>74.15</v>
      </c>
      <c r="F196" s="26">
        <v>1918.71</v>
      </c>
      <c r="G196" s="26">
        <v>98</v>
      </c>
      <c r="H196" s="16">
        <f t="shared" si="4"/>
        <v>2063.2400000000002</v>
      </c>
      <c r="I196" s="16">
        <f t="shared" si="4"/>
        <v>2293.44</v>
      </c>
      <c r="J196" s="16">
        <f t="shared" si="4"/>
        <v>2543.75</v>
      </c>
      <c r="K196" s="16">
        <f t="shared" si="3"/>
        <v>2898.82</v>
      </c>
      <c r="L196" s="27">
        <v>0</v>
      </c>
      <c r="M196" s="34">
        <v>74.15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1836.97</v>
      </c>
      <c r="D197" s="15">
        <v>0</v>
      </c>
      <c r="E197" s="15">
        <v>83.68</v>
      </c>
      <c r="F197" s="26">
        <v>1869.31</v>
      </c>
      <c r="G197" s="26">
        <v>98</v>
      </c>
      <c r="H197" s="16">
        <f t="shared" si="4"/>
        <v>2013.84</v>
      </c>
      <c r="I197" s="16">
        <f t="shared" si="4"/>
        <v>2244.0400000000004</v>
      </c>
      <c r="J197" s="16">
        <f t="shared" si="4"/>
        <v>2494.3500000000004</v>
      </c>
      <c r="K197" s="16">
        <f t="shared" si="3"/>
        <v>2849.42</v>
      </c>
      <c r="L197" s="27">
        <v>0</v>
      </c>
      <c r="M197" s="34">
        <v>83.68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1831.72</v>
      </c>
      <c r="D198" s="15">
        <v>0</v>
      </c>
      <c r="E198" s="15">
        <v>397.6</v>
      </c>
      <c r="F198" s="26">
        <v>1864.06</v>
      </c>
      <c r="G198" s="26">
        <v>98</v>
      </c>
      <c r="H198" s="16">
        <f t="shared" si="4"/>
        <v>2008.59</v>
      </c>
      <c r="I198" s="16">
        <f t="shared" si="4"/>
        <v>2238.7900000000004</v>
      </c>
      <c r="J198" s="16">
        <f t="shared" si="4"/>
        <v>2489.1000000000004</v>
      </c>
      <c r="K198" s="16">
        <f t="shared" si="3"/>
        <v>2844.17</v>
      </c>
      <c r="L198" s="27">
        <v>0</v>
      </c>
      <c r="M198" s="34">
        <v>397.6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1806.51</v>
      </c>
      <c r="D199" s="15">
        <v>0</v>
      </c>
      <c r="E199" s="15">
        <v>420.09</v>
      </c>
      <c r="F199" s="26">
        <v>1838.85</v>
      </c>
      <c r="G199" s="26">
        <v>98</v>
      </c>
      <c r="H199" s="16">
        <f t="shared" si="4"/>
        <v>1983.3799999999999</v>
      </c>
      <c r="I199" s="16">
        <f t="shared" si="4"/>
        <v>2213.5800000000004</v>
      </c>
      <c r="J199" s="16">
        <f t="shared" si="4"/>
        <v>2463.8900000000003</v>
      </c>
      <c r="K199" s="16">
        <f t="shared" si="3"/>
        <v>2818.96</v>
      </c>
      <c r="L199" s="27">
        <v>0</v>
      </c>
      <c r="M199" s="34">
        <v>420.09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1486.1</v>
      </c>
      <c r="D200" s="15">
        <v>0</v>
      </c>
      <c r="E200" s="15">
        <v>70.01</v>
      </c>
      <c r="F200" s="26">
        <v>1518.44</v>
      </c>
      <c r="G200" s="26">
        <v>98</v>
      </c>
      <c r="H200" s="16">
        <f t="shared" si="4"/>
        <v>1662.9699999999998</v>
      </c>
      <c r="I200" s="16">
        <f t="shared" si="4"/>
        <v>1893.1699999999998</v>
      </c>
      <c r="J200" s="16">
        <f t="shared" si="4"/>
        <v>2143.48</v>
      </c>
      <c r="K200" s="16">
        <f t="shared" si="3"/>
        <v>2498.55</v>
      </c>
      <c r="L200" s="27">
        <v>0</v>
      </c>
      <c r="M200" s="34">
        <v>70.01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1298.85</v>
      </c>
      <c r="D201" s="15">
        <v>0</v>
      </c>
      <c r="E201" s="15">
        <v>162.53</v>
      </c>
      <c r="F201" s="26">
        <v>1331.19</v>
      </c>
      <c r="G201" s="26">
        <v>98</v>
      </c>
      <c r="H201" s="16">
        <f t="shared" si="4"/>
        <v>1475.7199999999998</v>
      </c>
      <c r="I201" s="16">
        <f t="shared" si="4"/>
        <v>1705.9199999999998</v>
      </c>
      <c r="J201" s="16">
        <f t="shared" si="4"/>
        <v>1956.2299999999998</v>
      </c>
      <c r="K201" s="16">
        <f t="shared" si="4"/>
        <v>2311.3</v>
      </c>
      <c r="L201" s="27">
        <v>0</v>
      </c>
      <c r="M201" s="34">
        <v>162.53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1167.05</v>
      </c>
      <c r="D202" s="15">
        <v>0</v>
      </c>
      <c r="E202" s="15">
        <v>151.74</v>
      </c>
      <c r="F202" s="26">
        <v>1199.39</v>
      </c>
      <c r="G202" s="26">
        <v>98</v>
      </c>
      <c r="H202" s="16">
        <f aca="true" t="shared" si="5" ref="H202:K265">SUM($C202,$G202,R$4,R$6)</f>
        <v>1343.9199999999998</v>
      </c>
      <c r="I202" s="16">
        <f t="shared" si="5"/>
        <v>1574.12</v>
      </c>
      <c r="J202" s="16">
        <f t="shared" si="5"/>
        <v>1824.43</v>
      </c>
      <c r="K202" s="16">
        <f t="shared" si="5"/>
        <v>2179.5</v>
      </c>
      <c r="L202" s="27">
        <v>0</v>
      </c>
      <c r="M202" s="34">
        <v>151.74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1110.78</v>
      </c>
      <c r="D203" s="15">
        <v>0</v>
      </c>
      <c r="E203" s="15">
        <v>46.18</v>
      </c>
      <c r="F203" s="26">
        <v>1143.12</v>
      </c>
      <c r="G203" s="26">
        <v>98</v>
      </c>
      <c r="H203" s="16">
        <f t="shared" si="5"/>
        <v>1287.6499999999999</v>
      </c>
      <c r="I203" s="16">
        <f t="shared" si="5"/>
        <v>1517.85</v>
      </c>
      <c r="J203" s="16">
        <f t="shared" si="5"/>
        <v>1768.16</v>
      </c>
      <c r="K203" s="16">
        <f t="shared" si="5"/>
        <v>2123.23</v>
      </c>
      <c r="L203" s="27">
        <v>0</v>
      </c>
      <c r="M203" s="34">
        <v>46.18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1111.06</v>
      </c>
      <c r="D204" s="15">
        <v>0</v>
      </c>
      <c r="E204" s="15">
        <v>29.58</v>
      </c>
      <c r="F204" s="26">
        <v>1143.4</v>
      </c>
      <c r="G204" s="26">
        <v>98</v>
      </c>
      <c r="H204" s="16">
        <f t="shared" si="5"/>
        <v>1287.9299999999998</v>
      </c>
      <c r="I204" s="16">
        <f t="shared" si="5"/>
        <v>1518.1299999999999</v>
      </c>
      <c r="J204" s="16">
        <f t="shared" si="5"/>
        <v>1768.4399999999998</v>
      </c>
      <c r="K204" s="16">
        <f t="shared" si="5"/>
        <v>2123.51</v>
      </c>
      <c r="L204" s="27">
        <v>0</v>
      </c>
      <c r="M204" s="34">
        <v>29.58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1163.65</v>
      </c>
      <c r="D205" s="15">
        <v>70.21</v>
      </c>
      <c r="E205" s="15">
        <v>0</v>
      </c>
      <c r="F205" s="26">
        <v>1195.99</v>
      </c>
      <c r="G205" s="26">
        <v>98</v>
      </c>
      <c r="H205" s="16">
        <f t="shared" si="5"/>
        <v>1340.52</v>
      </c>
      <c r="I205" s="16">
        <f t="shared" si="5"/>
        <v>1570.72</v>
      </c>
      <c r="J205" s="16">
        <f t="shared" si="5"/>
        <v>1821.03</v>
      </c>
      <c r="K205" s="16">
        <f t="shared" si="5"/>
        <v>2176.1000000000004</v>
      </c>
      <c r="L205" s="27">
        <v>70.21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1319.51</v>
      </c>
      <c r="D206" s="15">
        <v>103.27</v>
      </c>
      <c r="E206" s="15">
        <v>0</v>
      </c>
      <c r="F206" s="26">
        <v>1351.85</v>
      </c>
      <c r="G206" s="26">
        <v>98</v>
      </c>
      <c r="H206" s="16">
        <f t="shared" si="5"/>
        <v>1496.3799999999999</v>
      </c>
      <c r="I206" s="16">
        <f t="shared" si="5"/>
        <v>1726.58</v>
      </c>
      <c r="J206" s="16">
        <f t="shared" si="5"/>
        <v>1976.89</v>
      </c>
      <c r="K206" s="16">
        <f t="shared" si="5"/>
        <v>2331.96</v>
      </c>
      <c r="L206" s="27">
        <v>103.27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1475.84</v>
      </c>
      <c r="D207" s="15">
        <v>141.46</v>
      </c>
      <c r="E207" s="15">
        <v>0</v>
      </c>
      <c r="F207" s="26">
        <v>1508.18</v>
      </c>
      <c r="G207" s="26">
        <v>98</v>
      </c>
      <c r="H207" s="16">
        <f t="shared" si="5"/>
        <v>1652.7099999999998</v>
      </c>
      <c r="I207" s="16">
        <f t="shared" si="5"/>
        <v>1882.9099999999999</v>
      </c>
      <c r="J207" s="16">
        <f t="shared" si="5"/>
        <v>2133.2200000000003</v>
      </c>
      <c r="K207" s="16">
        <f t="shared" si="5"/>
        <v>2488.29</v>
      </c>
      <c r="L207" s="27">
        <v>141.46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1791.39</v>
      </c>
      <c r="D208" s="15">
        <v>48.69</v>
      </c>
      <c r="E208" s="15">
        <v>0</v>
      </c>
      <c r="F208" s="26">
        <v>1823.73</v>
      </c>
      <c r="G208" s="26">
        <v>98</v>
      </c>
      <c r="H208" s="16">
        <f t="shared" si="5"/>
        <v>1968.26</v>
      </c>
      <c r="I208" s="16">
        <f t="shared" si="5"/>
        <v>2198.4600000000005</v>
      </c>
      <c r="J208" s="16">
        <f t="shared" si="5"/>
        <v>2448.7700000000004</v>
      </c>
      <c r="K208" s="16">
        <f t="shared" si="5"/>
        <v>2803.84</v>
      </c>
      <c r="L208" s="27">
        <v>48.69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1961.86</v>
      </c>
      <c r="D209" s="15">
        <v>0</v>
      </c>
      <c r="E209" s="15">
        <v>17.8</v>
      </c>
      <c r="F209" s="26">
        <v>1994.2</v>
      </c>
      <c r="G209" s="26">
        <v>98</v>
      </c>
      <c r="H209" s="16">
        <f t="shared" si="5"/>
        <v>2138.73</v>
      </c>
      <c r="I209" s="16">
        <f t="shared" si="5"/>
        <v>2368.93</v>
      </c>
      <c r="J209" s="16">
        <f t="shared" si="5"/>
        <v>2619.24</v>
      </c>
      <c r="K209" s="16">
        <f t="shared" si="5"/>
        <v>2974.31</v>
      </c>
      <c r="L209" s="27">
        <v>0</v>
      </c>
      <c r="M209" s="34">
        <v>17.8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1971.13</v>
      </c>
      <c r="D210" s="15">
        <v>0</v>
      </c>
      <c r="E210" s="15">
        <v>29.91</v>
      </c>
      <c r="F210" s="26">
        <v>2003.47</v>
      </c>
      <c r="G210" s="26">
        <v>98</v>
      </c>
      <c r="H210" s="16">
        <f t="shared" si="5"/>
        <v>2148.0000000000005</v>
      </c>
      <c r="I210" s="16">
        <f t="shared" si="5"/>
        <v>2378.2000000000003</v>
      </c>
      <c r="J210" s="16">
        <f t="shared" si="5"/>
        <v>2628.51</v>
      </c>
      <c r="K210" s="16">
        <f t="shared" si="5"/>
        <v>2983.5800000000004</v>
      </c>
      <c r="L210" s="27">
        <v>0</v>
      </c>
      <c r="M210" s="34">
        <v>29.91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1973.39</v>
      </c>
      <c r="D211" s="15">
        <v>0</v>
      </c>
      <c r="E211" s="15">
        <v>46.56</v>
      </c>
      <c r="F211" s="26">
        <v>2005.73</v>
      </c>
      <c r="G211" s="26">
        <v>98</v>
      </c>
      <c r="H211" s="16">
        <f t="shared" si="5"/>
        <v>2150.2600000000007</v>
      </c>
      <c r="I211" s="16">
        <f t="shared" si="5"/>
        <v>2380.4600000000005</v>
      </c>
      <c r="J211" s="16">
        <f t="shared" si="5"/>
        <v>2630.7700000000004</v>
      </c>
      <c r="K211" s="16">
        <f t="shared" si="5"/>
        <v>2985.8400000000006</v>
      </c>
      <c r="L211" s="27">
        <v>0</v>
      </c>
      <c r="M211" s="34">
        <v>46.56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1978.76</v>
      </c>
      <c r="D212" s="15">
        <v>0</v>
      </c>
      <c r="E212" s="15">
        <v>49.42</v>
      </c>
      <c r="F212" s="26">
        <v>2011.1</v>
      </c>
      <c r="G212" s="26">
        <v>98</v>
      </c>
      <c r="H212" s="16">
        <f t="shared" si="5"/>
        <v>2155.6300000000006</v>
      </c>
      <c r="I212" s="16">
        <f t="shared" si="5"/>
        <v>2385.8300000000004</v>
      </c>
      <c r="J212" s="16">
        <f t="shared" si="5"/>
        <v>2636.1400000000003</v>
      </c>
      <c r="K212" s="16">
        <f t="shared" si="5"/>
        <v>2991.2100000000005</v>
      </c>
      <c r="L212" s="27">
        <v>0</v>
      </c>
      <c r="M212" s="34">
        <v>49.42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1979.06</v>
      </c>
      <c r="D213" s="15">
        <v>0</v>
      </c>
      <c r="E213" s="15">
        <v>55.64</v>
      </c>
      <c r="F213" s="26">
        <v>2011.4</v>
      </c>
      <c r="G213" s="26">
        <v>98</v>
      </c>
      <c r="H213" s="16">
        <f t="shared" si="5"/>
        <v>2155.9300000000003</v>
      </c>
      <c r="I213" s="16">
        <f t="shared" si="5"/>
        <v>2386.13</v>
      </c>
      <c r="J213" s="16">
        <f t="shared" si="5"/>
        <v>2636.44</v>
      </c>
      <c r="K213" s="16">
        <f t="shared" si="5"/>
        <v>2991.51</v>
      </c>
      <c r="L213" s="27">
        <v>0</v>
      </c>
      <c r="M213" s="34">
        <v>55.64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1978.3</v>
      </c>
      <c r="D214" s="15">
        <v>0</v>
      </c>
      <c r="E214" s="15">
        <v>46.8</v>
      </c>
      <c r="F214" s="26">
        <v>2010.64</v>
      </c>
      <c r="G214" s="26">
        <v>98</v>
      </c>
      <c r="H214" s="16">
        <f t="shared" si="5"/>
        <v>2155.1700000000005</v>
      </c>
      <c r="I214" s="16">
        <f t="shared" si="5"/>
        <v>2385.3700000000003</v>
      </c>
      <c r="J214" s="16">
        <f t="shared" si="5"/>
        <v>2635.6800000000003</v>
      </c>
      <c r="K214" s="16">
        <f t="shared" si="5"/>
        <v>2990.7500000000005</v>
      </c>
      <c r="L214" s="27">
        <v>0</v>
      </c>
      <c r="M214" s="34">
        <v>46.8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1978.4</v>
      </c>
      <c r="D215" s="15">
        <v>0</v>
      </c>
      <c r="E215" s="15">
        <v>58.05</v>
      </c>
      <c r="F215" s="26">
        <v>2010.74</v>
      </c>
      <c r="G215" s="26">
        <v>98</v>
      </c>
      <c r="H215" s="16">
        <f t="shared" si="5"/>
        <v>2155.2700000000004</v>
      </c>
      <c r="I215" s="16">
        <f t="shared" si="5"/>
        <v>2385.4700000000003</v>
      </c>
      <c r="J215" s="16">
        <f t="shared" si="5"/>
        <v>2635.78</v>
      </c>
      <c r="K215" s="16">
        <f t="shared" si="5"/>
        <v>2990.8500000000004</v>
      </c>
      <c r="L215" s="27">
        <v>0</v>
      </c>
      <c r="M215" s="34">
        <v>58.05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1929.39</v>
      </c>
      <c r="D216" s="15">
        <v>0</v>
      </c>
      <c r="E216" s="15">
        <v>34.37</v>
      </c>
      <c r="F216" s="26">
        <v>1961.73</v>
      </c>
      <c r="G216" s="26">
        <v>98</v>
      </c>
      <c r="H216" s="16">
        <f t="shared" si="5"/>
        <v>2106.26</v>
      </c>
      <c r="I216" s="16">
        <f t="shared" si="5"/>
        <v>2336.4600000000005</v>
      </c>
      <c r="J216" s="16">
        <f t="shared" si="5"/>
        <v>2586.7700000000004</v>
      </c>
      <c r="K216" s="16">
        <f t="shared" si="5"/>
        <v>2941.84</v>
      </c>
      <c r="L216" s="27">
        <v>0</v>
      </c>
      <c r="M216" s="34">
        <v>34.37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1816.17</v>
      </c>
      <c r="D217" s="15">
        <v>84.48</v>
      </c>
      <c r="E217" s="15">
        <v>0</v>
      </c>
      <c r="F217" s="26">
        <v>1848.51</v>
      </c>
      <c r="G217" s="26">
        <v>98</v>
      </c>
      <c r="H217" s="16">
        <f t="shared" si="5"/>
        <v>1993.04</v>
      </c>
      <c r="I217" s="16">
        <f t="shared" si="5"/>
        <v>2223.2400000000002</v>
      </c>
      <c r="J217" s="16">
        <f t="shared" si="5"/>
        <v>2473.55</v>
      </c>
      <c r="K217" s="16">
        <f t="shared" si="5"/>
        <v>2828.6200000000003</v>
      </c>
      <c r="L217" s="27">
        <v>84.48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1822.6</v>
      </c>
      <c r="D218" s="15">
        <v>0</v>
      </c>
      <c r="E218" s="15">
        <v>23.69</v>
      </c>
      <c r="F218" s="26">
        <v>1854.94</v>
      </c>
      <c r="G218" s="26">
        <v>98</v>
      </c>
      <c r="H218" s="16">
        <f t="shared" si="5"/>
        <v>1999.4699999999998</v>
      </c>
      <c r="I218" s="16">
        <f t="shared" si="5"/>
        <v>2229.67</v>
      </c>
      <c r="J218" s="16">
        <f t="shared" si="5"/>
        <v>2479.98</v>
      </c>
      <c r="K218" s="16">
        <f t="shared" si="5"/>
        <v>2835.05</v>
      </c>
      <c r="L218" s="27">
        <v>0</v>
      </c>
      <c r="M218" s="34">
        <v>23.69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1853.33</v>
      </c>
      <c r="D219" s="15">
        <v>0</v>
      </c>
      <c r="E219" s="15">
        <v>40.86</v>
      </c>
      <c r="F219" s="26">
        <v>1885.67</v>
      </c>
      <c r="G219" s="26">
        <v>98</v>
      </c>
      <c r="H219" s="16">
        <f t="shared" si="5"/>
        <v>2030.1999999999998</v>
      </c>
      <c r="I219" s="16">
        <f t="shared" si="5"/>
        <v>2260.4</v>
      </c>
      <c r="J219" s="16">
        <f t="shared" si="5"/>
        <v>2510.71</v>
      </c>
      <c r="K219" s="16">
        <f t="shared" si="5"/>
        <v>2865.78</v>
      </c>
      <c r="L219" s="27">
        <v>0</v>
      </c>
      <c r="M219" s="34">
        <v>40.86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1858.26</v>
      </c>
      <c r="D220" s="15">
        <v>0</v>
      </c>
      <c r="E220" s="15">
        <v>87.5</v>
      </c>
      <c r="F220" s="26">
        <v>1890.6</v>
      </c>
      <c r="G220" s="26">
        <v>98</v>
      </c>
      <c r="H220" s="16">
        <f t="shared" si="5"/>
        <v>2035.1299999999999</v>
      </c>
      <c r="I220" s="16">
        <f t="shared" si="5"/>
        <v>2265.3300000000004</v>
      </c>
      <c r="J220" s="16">
        <f t="shared" si="5"/>
        <v>2515.6400000000003</v>
      </c>
      <c r="K220" s="16">
        <f t="shared" si="5"/>
        <v>2870.71</v>
      </c>
      <c r="L220" s="27">
        <v>0</v>
      </c>
      <c r="M220" s="34">
        <v>87.5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1841.18</v>
      </c>
      <c r="D221" s="15">
        <v>0</v>
      </c>
      <c r="E221" s="15">
        <v>138.84</v>
      </c>
      <c r="F221" s="26">
        <v>1873.52</v>
      </c>
      <c r="G221" s="26">
        <v>98</v>
      </c>
      <c r="H221" s="16">
        <f t="shared" si="5"/>
        <v>2018.05</v>
      </c>
      <c r="I221" s="16">
        <f t="shared" si="5"/>
        <v>2248.2500000000005</v>
      </c>
      <c r="J221" s="16">
        <f t="shared" si="5"/>
        <v>2498.5600000000004</v>
      </c>
      <c r="K221" s="16">
        <f t="shared" si="5"/>
        <v>2853.63</v>
      </c>
      <c r="L221" s="27">
        <v>0</v>
      </c>
      <c r="M221" s="34">
        <v>138.84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1830.55</v>
      </c>
      <c r="D222" s="15">
        <v>0</v>
      </c>
      <c r="E222" s="15">
        <v>615.66</v>
      </c>
      <c r="F222" s="26">
        <v>1862.89</v>
      </c>
      <c r="G222" s="26">
        <v>98</v>
      </c>
      <c r="H222" s="16">
        <f t="shared" si="5"/>
        <v>2007.4199999999998</v>
      </c>
      <c r="I222" s="16">
        <f t="shared" si="5"/>
        <v>2237.6200000000003</v>
      </c>
      <c r="J222" s="16">
        <f t="shared" si="5"/>
        <v>2487.9300000000003</v>
      </c>
      <c r="K222" s="16">
        <f t="shared" si="5"/>
        <v>2843</v>
      </c>
      <c r="L222" s="27">
        <v>0</v>
      </c>
      <c r="M222" s="34">
        <v>615.66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1658.21</v>
      </c>
      <c r="D223" s="15">
        <v>0</v>
      </c>
      <c r="E223" s="15">
        <v>431.37</v>
      </c>
      <c r="F223" s="26">
        <v>1690.55</v>
      </c>
      <c r="G223" s="26">
        <v>98</v>
      </c>
      <c r="H223" s="16">
        <f t="shared" si="5"/>
        <v>1835.08</v>
      </c>
      <c r="I223" s="16">
        <f t="shared" si="5"/>
        <v>2065.28</v>
      </c>
      <c r="J223" s="16">
        <f t="shared" si="5"/>
        <v>2315.59</v>
      </c>
      <c r="K223" s="16">
        <f t="shared" si="5"/>
        <v>2670.6600000000003</v>
      </c>
      <c r="L223" s="27">
        <v>0</v>
      </c>
      <c r="M223" s="34">
        <v>431.37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1744.82</v>
      </c>
      <c r="D224" s="15">
        <v>0</v>
      </c>
      <c r="E224" s="15">
        <v>84.31</v>
      </c>
      <c r="F224" s="26">
        <v>1777.16</v>
      </c>
      <c r="G224" s="26">
        <v>98</v>
      </c>
      <c r="H224" s="16">
        <f t="shared" si="5"/>
        <v>1921.6899999999998</v>
      </c>
      <c r="I224" s="16">
        <f t="shared" si="5"/>
        <v>2151.8900000000003</v>
      </c>
      <c r="J224" s="16">
        <f t="shared" si="5"/>
        <v>2402.2000000000003</v>
      </c>
      <c r="K224" s="16">
        <f t="shared" si="5"/>
        <v>2757.27</v>
      </c>
      <c r="L224" s="27">
        <v>0</v>
      </c>
      <c r="M224" s="34">
        <v>84.31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1651.04</v>
      </c>
      <c r="D225" s="15">
        <v>5.17</v>
      </c>
      <c r="E225" s="15">
        <v>0</v>
      </c>
      <c r="F225" s="26">
        <v>1683.38</v>
      </c>
      <c r="G225" s="26">
        <v>98</v>
      </c>
      <c r="H225" s="16">
        <f t="shared" si="5"/>
        <v>1827.9099999999999</v>
      </c>
      <c r="I225" s="16">
        <f t="shared" si="5"/>
        <v>2058.11</v>
      </c>
      <c r="J225" s="16">
        <f t="shared" si="5"/>
        <v>2308.42</v>
      </c>
      <c r="K225" s="16">
        <f t="shared" si="5"/>
        <v>2663.4900000000002</v>
      </c>
      <c r="L225" s="27">
        <v>5.17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1416.09</v>
      </c>
      <c r="D226" s="15">
        <v>0</v>
      </c>
      <c r="E226" s="15">
        <v>223.61</v>
      </c>
      <c r="F226" s="26">
        <v>1448.43</v>
      </c>
      <c r="G226" s="26">
        <v>98</v>
      </c>
      <c r="H226" s="16">
        <f t="shared" si="5"/>
        <v>1592.9599999999998</v>
      </c>
      <c r="I226" s="16">
        <f t="shared" si="5"/>
        <v>1823.1599999999999</v>
      </c>
      <c r="J226" s="16">
        <f t="shared" si="5"/>
        <v>2073.4700000000003</v>
      </c>
      <c r="K226" s="16">
        <f t="shared" si="5"/>
        <v>2428.54</v>
      </c>
      <c r="L226" s="27">
        <v>0</v>
      </c>
      <c r="M226" s="34">
        <v>223.61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1211.06</v>
      </c>
      <c r="D227" s="15">
        <v>0</v>
      </c>
      <c r="E227" s="15">
        <v>69.52</v>
      </c>
      <c r="F227" s="26">
        <v>1243.4</v>
      </c>
      <c r="G227" s="26">
        <v>98</v>
      </c>
      <c r="H227" s="16">
        <f t="shared" si="5"/>
        <v>1387.9299999999998</v>
      </c>
      <c r="I227" s="16">
        <f t="shared" si="5"/>
        <v>1618.1299999999999</v>
      </c>
      <c r="J227" s="16">
        <f t="shared" si="5"/>
        <v>1868.4399999999998</v>
      </c>
      <c r="K227" s="16">
        <f t="shared" si="5"/>
        <v>2223.51</v>
      </c>
      <c r="L227" s="27">
        <v>0</v>
      </c>
      <c r="M227" s="34">
        <v>69.52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1173.38</v>
      </c>
      <c r="D228" s="15">
        <v>0</v>
      </c>
      <c r="E228" s="15">
        <v>16.54</v>
      </c>
      <c r="F228" s="26">
        <v>1205.72</v>
      </c>
      <c r="G228" s="26">
        <v>98</v>
      </c>
      <c r="H228" s="16">
        <f t="shared" si="5"/>
        <v>1350.25</v>
      </c>
      <c r="I228" s="16">
        <f t="shared" si="5"/>
        <v>1580.45</v>
      </c>
      <c r="J228" s="16">
        <f t="shared" si="5"/>
        <v>1830.76</v>
      </c>
      <c r="K228" s="16">
        <f t="shared" si="5"/>
        <v>2185.8300000000004</v>
      </c>
      <c r="L228" s="27">
        <v>0</v>
      </c>
      <c r="M228" s="34">
        <v>16.54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1161.06</v>
      </c>
      <c r="D229" s="15">
        <v>17.99</v>
      </c>
      <c r="E229" s="15">
        <v>0</v>
      </c>
      <c r="F229" s="26">
        <v>1193.4</v>
      </c>
      <c r="G229" s="26">
        <v>98</v>
      </c>
      <c r="H229" s="16">
        <f t="shared" si="5"/>
        <v>1337.9299999999998</v>
      </c>
      <c r="I229" s="16">
        <f t="shared" si="5"/>
        <v>1568.1299999999999</v>
      </c>
      <c r="J229" s="16">
        <f t="shared" si="5"/>
        <v>1818.4399999999998</v>
      </c>
      <c r="K229" s="16">
        <f t="shared" si="5"/>
        <v>2173.51</v>
      </c>
      <c r="L229" s="27">
        <v>17.99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1153.48</v>
      </c>
      <c r="D230" s="15">
        <v>56.59</v>
      </c>
      <c r="E230" s="15">
        <v>0</v>
      </c>
      <c r="F230" s="26">
        <v>1185.82</v>
      </c>
      <c r="G230" s="26">
        <v>98</v>
      </c>
      <c r="H230" s="16">
        <f t="shared" si="5"/>
        <v>1330.35</v>
      </c>
      <c r="I230" s="16">
        <f t="shared" si="5"/>
        <v>1560.55</v>
      </c>
      <c r="J230" s="16">
        <f t="shared" si="5"/>
        <v>1810.86</v>
      </c>
      <c r="K230" s="16">
        <f t="shared" si="5"/>
        <v>2165.9300000000003</v>
      </c>
      <c r="L230" s="27">
        <v>56.59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1216.59</v>
      </c>
      <c r="D231" s="15">
        <v>38.33</v>
      </c>
      <c r="E231" s="15">
        <v>0</v>
      </c>
      <c r="F231" s="26">
        <v>1248.93</v>
      </c>
      <c r="G231" s="26">
        <v>98</v>
      </c>
      <c r="H231" s="16">
        <f t="shared" si="5"/>
        <v>1393.4599999999998</v>
      </c>
      <c r="I231" s="16">
        <f t="shared" si="5"/>
        <v>1623.6599999999999</v>
      </c>
      <c r="J231" s="16">
        <f t="shared" si="5"/>
        <v>1873.97</v>
      </c>
      <c r="K231" s="16">
        <f t="shared" si="5"/>
        <v>2229.04</v>
      </c>
      <c r="L231" s="27">
        <v>38.33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1472.1</v>
      </c>
      <c r="D232" s="15">
        <v>0</v>
      </c>
      <c r="E232" s="15">
        <v>1.36</v>
      </c>
      <c r="F232" s="26">
        <v>1504.44</v>
      </c>
      <c r="G232" s="26">
        <v>98</v>
      </c>
      <c r="H232" s="16">
        <f t="shared" si="5"/>
        <v>1648.9699999999998</v>
      </c>
      <c r="I232" s="16">
        <f t="shared" si="5"/>
        <v>1879.1699999999998</v>
      </c>
      <c r="J232" s="16">
        <f t="shared" si="5"/>
        <v>2129.48</v>
      </c>
      <c r="K232" s="16">
        <f t="shared" si="5"/>
        <v>2484.55</v>
      </c>
      <c r="L232" s="27">
        <v>0</v>
      </c>
      <c r="M232" s="34">
        <v>1.36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1691.12</v>
      </c>
      <c r="D233" s="15">
        <v>0</v>
      </c>
      <c r="E233" s="15">
        <v>200.37</v>
      </c>
      <c r="F233" s="26">
        <v>1723.46</v>
      </c>
      <c r="G233" s="26">
        <v>98</v>
      </c>
      <c r="H233" s="16">
        <f t="shared" si="5"/>
        <v>1867.9899999999998</v>
      </c>
      <c r="I233" s="16">
        <f t="shared" si="5"/>
        <v>2098.19</v>
      </c>
      <c r="J233" s="16">
        <f t="shared" si="5"/>
        <v>2348.5</v>
      </c>
      <c r="K233" s="16">
        <f t="shared" si="5"/>
        <v>2703.57</v>
      </c>
      <c r="L233" s="27">
        <v>0</v>
      </c>
      <c r="M233" s="34">
        <v>200.37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1783.89</v>
      </c>
      <c r="D234" s="15">
        <v>0</v>
      </c>
      <c r="E234" s="15">
        <v>43.3</v>
      </c>
      <c r="F234" s="26">
        <v>1816.23</v>
      </c>
      <c r="G234" s="26">
        <v>98</v>
      </c>
      <c r="H234" s="16">
        <f t="shared" si="5"/>
        <v>1960.76</v>
      </c>
      <c r="I234" s="16">
        <f t="shared" si="5"/>
        <v>2190.9600000000005</v>
      </c>
      <c r="J234" s="16">
        <f t="shared" si="5"/>
        <v>2441.2700000000004</v>
      </c>
      <c r="K234" s="16">
        <f t="shared" si="5"/>
        <v>2796.34</v>
      </c>
      <c r="L234" s="27">
        <v>0</v>
      </c>
      <c r="M234" s="34">
        <v>43.3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1786.25</v>
      </c>
      <c r="D235" s="15">
        <v>0</v>
      </c>
      <c r="E235" s="15">
        <v>47.84</v>
      </c>
      <c r="F235" s="26">
        <v>1818.59</v>
      </c>
      <c r="G235" s="26">
        <v>98</v>
      </c>
      <c r="H235" s="16">
        <f t="shared" si="5"/>
        <v>1963.12</v>
      </c>
      <c r="I235" s="16">
        <f t="shared" si="5"/>
        <v>2193.32</v>
      </c>
      <c r="J235" s="16">
        <f t="shared" si="5"/>
        <v>2443.63</v>
      </c>
      <c r="K235" s="16">
        <f t="shared" si="5"/>
        <v>2798.7000000000003</v>
      </c>
      <c r="L235" s="27">
        <v>0</v>
      </c>
      <c r="M235" s="34">
        <v>47.84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1784.7</v>
      </c>
      <c r="D236" s="15">
        <v>0</v>
      </c>
      <c r="E236" s="15">
        <v>59.53</v>
      </c>
      <c r="F236" s="26">
        <v>1817.04</v>
      </c>
      <c r="G236" s="26">
        <v>98</v>
      </c>
      <c r="H236" s="16">
        <f t="shared" si="5"/>
        <v>1961.57</v>
      </c>
      <c r="I236" s="16">
        <f t="shared" si="5"/>
        <v>2191.7700000000004</v>
      </c>
      <c r="J236" s="16">
        <f t="shared" si="5"/>
        <v>2442.0800000000004</v>
      </c>
      <c r="K236" s="16">
        <f t="shared" si="5"/>
        <v>2797.15</v>
      </c>
      <c r="L236" s="27">
        <v>0</v>
      </c>
      <c r="M236" s="34">
        <v>59.53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1775.32</v>
      </c>
      <c r="D237" s="15">
        <v>0</v>
      </c>
      <c r="E237" s="15">
        <v>41.68</v>
      </c>
      <c r="F237" s="26">
        <v>1807.66</v>
      </c>
      <c r="G237" s="26">
        <v>98</v>
      </c>
      <c r="H237" s="16">
        <f t="shared" si="5"/>
        <v>1952.1899999999998</v>
      </c>
      <c r="I237" s="16">
        <f t="shared" si="5"/>
        <v>2182.3900000000003</v>
      </c>
      <c r="J237" s="16">
        <f t="shared" si="5"/>
        <v>2432.7000000000003</v>
      </c>
      <c r="K237" s="16">
        <f t="shared" si="5"/>
        <v>2787.77</v>
      </c>
      <c r="L237" s="27">
        <v>0</v>
      </c>
      <c r="M237" s="34">
        <v>41.68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1775.03</v>
      </c>
      <c r="D238" s="15">
        <v>0</v>
      </c>
      <c r="E238" s="15">
        <v>63.16</v>
      </c>
      <c r="F238" s="26">
        <v>1807.37</v>
      </c>
      <c r="G238" s="26">
        <v>98</v>
      </c>
      <c r="H238" s="16">
        <f t="shared" si="5"/>
        <v>1951.8999999999999</v>
      </c>
      <c r="I238" s="16">
        <f t="shared" si="5"/>
        <v>2182.1000000000004</v>
      </c>
      <c r="J238" s="16">
        <f t="shared" si="5"/>
        <v>2432.4100000000003</v>
      </c>
      <c r="K238" s="16">
        <f t="shared" si="5"/>
        <v>2787.48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1702.04</v>
      </c>
      <c r="D239" s="15">
        <v>0</v>
      </c>
      <c r="E239" s="15">
        <v>152.64</v>
      </c>
      <c r="F239" s="26">
        <v>1734.38</v>
      </c>
      <c r="G239" s="26">
        <v>98</v>
      </c>
      <c r="H239" s="16">
        <f t="shared" si="5"/>
        <v>1878.9099999999999</v>
      </c>
      <c r="I239" s="16">
        <f t="shared" si="5"/>
        <v>2109.11</v>
      </c>
      <c r="J239" s="16">
        <f t="shared" si="5"/>
        <v>2359.42</v>
      </c>
      <c r="K239" s="16">
        <f t="shared" si="5"/>
        <v>2714.4900000000002</v>
      </c>
      <c r="L239" s="27">
        <v>0</v>
      </c>
      <c r="M239" s="34">
        <v>152.64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1691.07</v>
      </c>
      <c r="D240" s="15">
        <v>0</v>
      </c>
      <c r="E240" s="15">
        <v>174.98</v>
      </c>
      <c r="F240" s="26">
        <v>1723.41</v>
      </c>
      <c r="G240" s="26">
        <v>98</v>
      </c>
      <c r="H240" s="16">
        <f t="shared" si="5"/>
        <v>1867.9399999999998</v>
      </c>
      <c r="I240" s="16">
        <f t="shared" si="5"/>
        <v>2098.1400000000003</v>
      </c>
      <c r="J240" s="16">
        <f t="shared" si="5"/>
        <v>2348.4500000000003</v>
      </c>
      <c r="K240" s="16">
        <f t="shared" si="5"/>
        <v>2703.52</v>
      </c>
      <c r="L240" s="27">
        <v>0</v>
      </c>
      <c r="M240" s="34">
        <v>174.98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1708.04</v>
      </c>
      <c r="D241" s="15">
        <v>57.81</v>
      </c>
      <c r="E241" s="15">
        <v>0</v>
      </c>
      <c r="F241" s="26">
        <v>1740.38</v>
      </c>
      <c r="G241" s="26">
        <v>98</v>
      </c>
      <c r="H241" s="16">
        <f t="shared" si="5"/>
        <v>1884.9099999999999</v>
      </c>
      <c r="I241" s="16">
        <f t="shared" si="5"/>
        <v>2115.11</v>
      </c>
      <c r="J241" s="16">
        <f t="shared" si="5"/>
        <v>2365.42</v>
      </c>
      <c r="K241" s="16">
        <f t="shared" si="5"/>
        <v>2720.4900000000002</v>
      </c>
      <c r="L241" s="27">
        <v>57.81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1778.72</v>
      </c>
      <c r="D242" s="15">
        <v>141.33</v>
      </c>
      <c r="E242" s="15">
        <v>0</v>
      </c>
      <c r="F242" s="26">
        <v>1811.06</v>
      </c>
      <c r="G242" s="26">
        <v>98</v>
      </c>
      <c r="H242" s="16">
        <f t="shared" si="5"/>
        <v>1955.59</v>
      </c>
      <c r="I242" s="16">
        <f t="shared" si="5"/>
        <v>2185.7900000000004</v>
      </c>
      <c r="J242" s="16">
        <f t="shared" si="5"/>
        <v>2436.1000000000004</v>
      </c>
      <c r="K242" s="16">
        <f t="shared" si="5"/>
        <v>2791.17</v>
      </c>
      <c r="L242" s="27">
        <v>141.33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1898.82</v>
      </c>
      <c r="D243" s="15">
        <v>128.63</v>
      </c>
      <c r="E243" s="15">
        <v>0</v>
      </c>
      <c r="F243" s="26">
        <v>1931.16</v>
      </c>
      <c r="G243" s="26">
        <v>98</v>
      </c>
      <c r="H243" s="16">
        <f t="shared" si="5"/>
        <v>2075.69</v>
      </c>
      <c r="I243" s="16">
        <f t="shared" si="5"/>
        <v>2305.8900000000003</v>
      </c>
      <c r="J243" s="16">
        <f t="shared" si="5"/>
        <v>2556.2000000000003</v>
      </c>
      <c r="K243" s="16">
        <f t="shared" si="5"/>
        <v>2911.27</v>
      </c>
      <c r="L243" s="27">
        <v>128.63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1865.5</v>
      </c>
      <c r="D244" s="15">
        <v>0</v>
      </c>
      <c r="E244" s="15">
        <v>78.45</v>
      </c>
      <c r="F244" s="26">
        <v>1897.84</v>
      </c>
      <c r="G244" s="26">
        <v>98</v>
      </c>
      <c r="H244" s="16">
        <f t="shared" si="5"/>
        <v>2042.37</v>
      </c>
      <c r="I244" s="16">
        <f t="shared" si="5"/>
        <v>2272.57</v>
      </c>
      <c r="J244" s="16">
        <f t="shared" si="5"/>
        <v>2522.88</v>
      </c>
      <c r="K244" s="16">
        <f t="shared" si="5"/>
        <v>2877.9500000000003</v>
      </c>
      <c r="L244" s="27">
        <v>0</v>
      </c>
      <c r="M244" s="34">
        <v>78.45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1802.31</v>
      </c>
      <c r="D245" s="15">
        <v>0</v>
      </c>
      <c r="E245" s="15">
        <v>259.95</v>
      </c>
      <c r="F245" s="26">
        <v>1834.65</v>
      </c>
      <c r="G245" s="26">
        <v>98</v>
      </c>
      <c r="H245" s="16">
        <f t="shared" si="5"/>
        <v>1979.1799999999998</v>
      </c>
      <c r="I245" s="16">
        <f t="shared" si="5"/>
        <v>2209.38</v>
      </c>
      <c r="J245" s="16">
        <f t="shared" si="5"/>
        <v>2459.69</v>
      </c>
      <c r="K245" s="16">
        <f t="shared" si="5"/>
        <v>2814.76</v>
      </c>
      <c r="L245" s="27">
        <v>0</v>
      </c>
      <c r="M245" s="34">
        <v>259.95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1733.99</v>
      </c>
      <c r="D246" s="15">
        <v>0</v>
      </c>
      <c r="E246" s="15">
        <v>544.83</v>
      </c>
      <c r="F246" s="26">
        <v>1766.33</v>
      </c>
      <c r="G246" s="26">
        <v>98</v>
      </c>
      <c r="H246" s="16">
        <f t="shared" si="5"/>
        <v>1910.86</v>
      </c>
      <c r="I246" s="16">
        <f t="shared" si="5"/>
        <v>2141.0600000000004</v>
      </c>
      <c r="J246" s="16">
        <f t="shared" si="5"/>
        <v>2391.3700000000003</v>
      </c>
      <c r="K246" s="16">
        <f t="shared" si="5"/>
        <v>2746.44</v>
      </c>
      <c r="L246" s="27">
        <v>0</v>
      </c>
      <c r="M246" s="34">
        <v>544.83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1639.15</v>
      </c>
      <c r="D247" s="15">
        <v>0</v>
      </c>
      <c r="E247" s="15">
        <v>398.42</v>
      </c>
      <c r="F247" s="26">
        <v>1671.49</v>
      </c>
      <c r="G247" s="26">
        <v>98</v>
      </c>
      <c r="H247" s="16">
        <f t="shared" si="5"/>
        <v>1816.02</v>
      </c>
      <c r="I247" s="16">
        <f t="shared" si="5"/>
        <v>2046.22</v>
      </c>
      <c r="J247" s="16">
        <f t="shared" si="5"/>
        <v>2296.53</v>
      </c>
      <c r="K247" s="16">
        <f t="shared" si="5"/>
        <v>2651.6000000000004</v>
      </c>
      <c r="L247" s="27">
        <v>0</v>
      </c>
      <c r="M247" s="34">
        <v>398.42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1963.81</v>
      </c>
      <c r="D248" s="15">
        <v>0</v>
      </c>
      <c r="E248" s="15">
        <v>957.48</v>
      </c>
      <c r="F248" s="26">
        <v>1996.15</v>
      </c>
      <c r="G248" s="26">
        <v>98</v>
      </c>
      <c r="H248" s="16">
        <f t="shared" si="5"/>
        <v>2140.6800000000003</v>
      </c>
      <c r="I248" s="16">
        <f t="shared" si="5"/>
        <v>2370.88</v>
      </c>
      <c r="J248" s="16">
        <f t="shared" si="5"/>
        <v>2621.19</v>
      </c>
      <c r="K248" s="16">
        <f t="shared" si="5"/>
        <v>2976.26</v>
      </c>
      <c r="L248" s="27">
        <v>0</v>
      </c>
      <c r="M248" s="34">
        <v>957.48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1662.17</v>
      </c>
      <c r="D249" s="15">
        <v>0</v>
      </c>
      <c r="E249" s="15">
        <v>571.73</v>
      </c>
      <c r="F249" s="26">
        <v>1694.51</v>
      </c>
      <c r="G249" s="26">
        <v>98</v>
      </c>
      <c r="H249" s="16">
        <f t="shared" si="5"/>
        <v>1839.04</v>
      </c>
      <c r="I249" s="16">
        <f t="shared" si="5"/>
        <v>2069.2400000000002</v>
      </c>
      <c r="J249" s="16">
        <f t="shared" si="5"/>
        <v>2319.55</v>
      </c>
      <c r="K249" s="16">
        <f t="shared" si="5"/>
        <v>2674.6200000000003</v>
      </c>
      <c r="L249" s="27">
        <v>0</v>
      </c>
      <c r="M249" s="34">
        <v>571.73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1130.82</v>
      </c>
      <c r="D250" s="15">
        <v>0</v>
      </c>
      <c r="E250" s="15">
        <v>179.36</v>
      </c>
      <c r="F250" s="26">
        <v>1163.16</v>
      </c>
      <c r="G250" s="26">
        <v>98</v>
      </c>
      <c r="H250" s="16">
        <f t="shared" si="5"/>
        <v>1307.6899999999998</v>
      </c>
      <c r="I250" s="16">
        <f t="shared" si="5"/>
        <v>1537.8899999999999</v>
      </c>
      <c r="J250" s="16">
        <f t="shared" si="5"/>
        <v>1788.2</v>
      </c>
      <c r="K250" s="16">
        <f t="shared" si="5"/>
        <v>2143.27</v>
      </c>
      <c r="L250" s="27">
        <v>0</v>
      </c>
      <c r="M250" s="34">
        <v>179.36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1076.24</v>
      </c>
      <c r="D251" s="15">
        <v>0</v>
      </c>
      <c r="E251" s="15">
        <v>122.18</v>
      </c>
      <c r="F251" s="26">
        <v>1108.58</v>
      </c>
      <c r="G251" s="26">
        <v>98</v>
      </c>
      <c r="H251" s="16">
        <f t="shared" si="5"/>
        <v>1253.11</v>
      </c>
      <c r="I251" s="16">
        <f t="shared" si="5"/>
        <v>1483.31</v>
      </c>
      <c r="J251" s="16">
        <f t="shared" si="5"/>
        <v>1733.6200000000001</v>
      </c>
      <c r="K251" s="16">
        <f t="shared" si="5"/>
        <v>2088.69</v>
      </c>
      <c r="L251" s="27">
        <v>0</v>
      </c>
      <c r="M251" s="34">
        <v>122.18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1074.43</v>
      </c>
      <c r="D252" s="15">
        <v>0</v>
      </c>
      <c r="E252" s="15">
        <v>138.8</v>
      </c>
      <c r="F252" s="26">
        <v>1106.77</v>
      </c>
      <c r="G252" s="26">
        <v>98</v>
      </c>
      <c r="H252" s="16">
        <f t="shared" si="5"/>
        <v>1251.3</v>
      </c>
      <c r="I252" s="16">
        <f t="shared" si="5"/>
        <v>1481.5</v>
      </c>
      <c r="J252" s="16">
        <f t="shared" si="5"/>
        <v>1731.8100000000002</v>
      </c>
      <c r="K252" s="16">
        <f t="shared" si="5"/>
        <v>2086.88</v>
      </c>
      <c r="L252" s="27">
        <v>0</v>
      </c>
      <c r="M252" s="34">
        <v>138.8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1075.98</v>
      </c>
      <c r="D253" s="15">
        <v>0</v>
      </c>
      <c r="E253" s="15">
        <v>34.06</v>
      </c>
      <c r="F253" s="26">
        <v>1108.32</v>
      </c>
      <c r="G253" s="26">
        <v>98</v>
      </c>
      <c r="H253" s="16">
        <f t="shared" si="5"/>
        <v>1252.85</v>
      </c>
      <c r="I253" s="16">
        <f t="shared" si="5"/>
        <v>1483.05</v>
      </c>
      <c r="J253" s="16">
        <f t="shared" si="5"/>
        <v>1733.36</v>
      </c>
      <c r="K253" s="16">
        <f t="shared" si="5"/>
        <v>2088.4300000000003</v>
      </c>
      <c r="L253" s="27">
        <v>0</v>
      </c>
      <c r="M253" s="34">
        <v>34.06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1073.9</v>
      </c>
      <c r="D254" s="15">
        <v>0</v>
      </c>
      <c r="E254" s="15">
        <v>39.46</v>
      </c>
      <c r="F254" s="26">
        <v>1106.24</v>
      </c>
      <c r="G254" s="26">
        <v>98</v>
      </c>
      <c r="H254" s="16">
        <f t="shared" si="5"/>
        <v>1250.77</v>
      </c>
      <c r="I254" s="16">
        <f t="shared" si="5"/>
        <v>1480.97</v>
      </c>
      <c r="J254" s="16">
        <f t="shared" si="5"/>
        <v>1731.28</v>
      </c>
      <c r="K254" s="16">
        <f t="shared" si="5"/>
        <v>2086.3500000000004</v>
      </c>
      <c r="L254" s="27">
        <v>0</v>
      </c>
      <c r="M254" s="34">
        <v>39.46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1073.3</v>
      </c>
      <c r="D255" s="15">
        <v>20.24</v>
      </c>
      <c r="E255" s="15">
        <v>0</v>
      </c>
      <c r="F255" s="26">
        <v>1105.64</v>
      </c>
      <c r="G255" s="26">
        <v>98</v>
      </c>
      <c r="H255" s="16">
        <f t="shared" si="5"/>
        <v>1250.1699999999998</v>
      </c>
      <c r="I255" s="16">
        <f t="shared" si="5"/>
        <v>1480.37</v>
      </c>
      <c r="J255" s="16">
        <f t="shared" si="5"/>
        <v>1730.68</v>
      </c>
      <c r="K255" s="16">
        <f t="shared" si="5"/>
        <v>2085.75</v>
      </c>
      <c r="L255" s="27">
        <v>20.24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1103.98</v>
      </c>
      <c r="D256" s="15">
        <v>0</v>
      </c>
      <c r="E256" s="15">
        <v>0.39</v>
      </c>
      <c r="F256" s="26">
        <v>1136.32</v>
      </c>
      <c r="G256" s="26">
        <v>98</v>
      </c>
      <c r="H256" s="16">
        <f t="shared" si="5"/>
        <v>1280.85</v>
      </c>
      <c r="I256" s="16">
        <f t="shared" si="5"/>
        <v>1511.05</v>
      </c>
      <c r="J256" s="16">
        <f t="shared" si="5"/>
        <v>1761.36</v>
      </c>
      <c r="K256" s="16">
        <f t="shared" si="5"/>
        <v>2116.4300000000003</v>
      </c>
      <c r="L256" s="27">
        <v>0</v>
      </c>
      <c r="M256" s="34">
        <v>0.39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1299.3</v>
      </c>
      <c r="D257" s="15">
        <v>0</v>
      </c>
      <c r="E257" s="15">
        <v>98.93</v>
      </c>
      <c r="F257" s="26">
        <v>1331.64</v>
      </c>
      <c r="G257" s="26">
        <v>98</v>
      </c>
      <c r="H257" s="16">
        <f t="shared" si="5"/>
        <v>1476.1699999999998</v>
      </c>
      <c r="I257" s="16">
        <f t="shared" si="5"/>
        <v>1706.37</v>
      </c>
      <c r="J257" s="16">
        <f t="shared" si="5"/>
        <v>1956.68</v>
      </c>
      <c r="K257" s="16">
        <f t="shared" si="5"/>
        <v>2311.75</v>
      </c>
      <c r="L257" s="27">
        <v>0</v>
      </c>
      <c r="M257" s="34">
        <v>98.93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1681.94</v>
      </c>
      <c r="D258" s="15">
        <v>0</v>
      </c>
      <c r="E258" s="15">
        <v>152.43</v>
      </c>
      <c r="F258" s="26">
        <v>1714.28</v>
      </c>
      <c r="G258" s="26">
        <v>98</v>
      </c>
      <c r="H258" s="16">
        <f t="shared" si="5"/>
        <v>1858.81</v>
      </c>
      <c r="I258" s="16">
        <f t="shared" si="5"/>
        <v>2089.01</v>
      </c>
      <c r="J258" s="16">
        <f t="shared" si="5"/>
        <v>2339.32</v>
      </c>
      <c r="K258" s="16">
        <f t="shared" si="5"/>
        <v>2694.3900000000003</v>
      </c>
      <c r="L258" s="27">
        <v>0</v>
      </c>
      <c r="M258" s="34">
        <v>152.43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1685.18</v>
      </c>
      <c r="D259" s="15">
        <v>0</v>
      </c>
      <c r="E259" s="15">
        <v>332.2</v>
      </c>
      <c r="F259" s="26">
        <v>1717.52</v>
      </c>
      <c r="G259" s="26">
        <v>98</v>
      </c>
      <c r="H259" s="16">
        <f t="shared" si="5"/>
        <v>1862.05</v>
      </c>
      <c r="I259" s="16">
        <f t="shared" si="5"/>
        <v>2092.2500000000005</v>
      </c>
      <c r="J259" s="16">
        <f t="shared" si="5"/>
        <v>2342.5600000000004</v>
      </c>
      <c r="K259" s="16">
        <f t="shared" si="5"/>
        <v>2697.63</v>
      </c>
      <c r="L259" s="27">
        <v>0</v>
      </c>
      <c r="M259" s="34">
        <v>332.2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1684.19</v>
      </c>
      <c r="D260" s="15">
        <v>0</v>
      </c>
      <c r="E260" s="15">
        <v>176.91</v>
      </c>
      <c r="F260" s="26">
        <v>1716.53</v>
      </c>
      <c r="G260" s="26">
        <v>98</v>
      </c>
      <c r="H260" s="16">
        <f t="shared" si="5"/>
        <v>1861.06</v>
      </c>
      <c r="I260" s="16">
        <f t="shared" si="5"/>
        <v>2091.26</v>
      </c>
      <c r="J260" s="16">
        <f t="shared" si="5"/>
        <v>2341.57</v>
      </c>
      <c r="K260" s="16">
        <f t="shared" si="5"/>
        <v>2696.6400000000003</v>
      </c>
      <c r="L260" s="27">
        <v>0</v>
      </c>
      <c r="M260" s="34">
        <v>176.91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1679.72</v>
      </c>
      <c r="D261" s="15">
        <v>0</v>
      </c>
      <c r="E261" s="15">
        <v>246.63</v>
      </c>
      <c r="F261" s="26">
        <v>1712.06</v>
      </c>
      <c r="G261" s="26">
        <v>98</v>
      </c>
      <c r="H261" s="16">
        <f t="shared" si="5"/>
        <v>1856.59</v>
      </c>
      <c r="I261" s="16">
        <f t="shared" si="5"/>
        <v>2086.7900000000004</v>
      </c>
      <c r="J261" s="16">
        <f t="shared" si="5"/>
        <v>2337.1000000000004</v>
      </c>
      <c r="K261" s="16">
        <f t="shared" si="5"/>
        <v>2692.17</v>
      </c>
      <c r="L261" s="27">
        <v>0</v>
      </c>
      <c r="M261" s="34">
        <v>246.63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1678.44</v>
      </c>
      <c r="D262" s="15">
        <v>0</v>
      </c>
      <c r="E262" s="15">
        <v>129.9</v>
      </c>
      <c r="F262" s="26">
        <v>1710.78</v>
      </c>
      <c r="G262" s="26">
        <v>98</v>
      </c>
      <c r="H262" s="16">
        <f t="shared" si="5"/>
        <v>1855.31</v>
      </c>
      <c r="I262" s="16">
        <f t="shared" si="5"/>
        <v>2085.51</v>
      </c>
      <c r="J262" s="16">
        <f t="shared" si="5"/>
        <v>2335.82</v>
      </c>
      <c r="K262" s="16">
        <f t="shared" si="5"/>
        <v>2690.8900000000003</v>
      </c>
      <c r="L262" s="27">
        <v>0</v>
      </c>
      <c r="M262" s="34">
        <v>129.9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1680.97</v>
      </c>
      <c r="D263" s="15">
        <v>0</v>
      </c>
      <c r="E263" s="15">
        <v>70.74</v>
      </c>
      <c r="F263" s="26">
        <v>1713.31</v>
      </c>
      <c r="G263" s="26">
        <v>98</v>
      </c>
      <c r="H263" s="16">
        <f t="shared" si="5"/>
        <v>1857.84</v>
      </c>
      <c r="I263" s="16">
        <f t="shared" si="5"/>
        <v>2088.0400000000004</v>
      </c>
      <c r="J263" s="16">
        <f t="shared" si="5"/>
        <v>2338.3500000000004</v>
      </c>
      <c r="K263" s="16">
        <f t="shared" si="5"/>
        <v>2693.42</v>
      </c>
      <c r="L263" s="27">
        <v>0</v>
      </c>
      <c r="M263" s="34">
        <v>70.74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1670.43</v>
      </c>
      <c r="D264" s="15">
        <v>0</v>
      </c>
      <c r="E264" s="15">
        <v>253.12</v>
      </c>
      <c r="F264" s="26">
        <v>1702.77</v>
      </c>
      <c r="G264" s="26">
        <v>98</v>
      </c>
      <c r="H264" s="16">
        <f t="shared" si="5"/>
        <v>1847.3</v>
      </c>
      <c r="I264" s="16">
        <f t="shared" si="5"/>
        <v>2077.5000000000005</v>
      </c>
      <c r="J264" s="16">
        <f t="shared" si="5"/>
        <v>2327.8100000000004</v>
      </c>
      <c r="K264" s="16">
        <f t="shared" si="5"/>
        <v>2682.88</v>
      </c>
      <c r="L264" s="27">
        <v>0</v>
      </c>
      <c r="M264" s="34">
        <v>253.12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1682.08</v>
      </c>
      <c r="D265" s="15">
        <v>0</v>
      </c>
      <c r="E265" s="15">
        <v>142.76</v>
      </c>
      <c r="F265" s="26">
        <v>1714.42</v>
      </c>
      <c r="G265" s="26">
        <v>98</v>
      </c>
      <c r="H265" s="16">
        <f t="shared" si="5"/>
        <v>1858.9499999999998</v>
      </c>
      <c r="I265" s="16">
        <f t="shared" si="5"/>
        <v>2089.15</v>
      </c>
      <c r="J265" s="16">
        <f t="shared" si="5"/>
        <v>2339.46</v>
      </c>
      <c r="K265" s="16">
        <f aca="true" t="shared" si="6" ref="K265:K328">SUM($C265,$G265,U$4,U$6)</f>
        <v>2694.53</v>
      </c>
      <c r="L265" s="27">
        <v>0</v>
      </c>
      <c r="M265" s="34">
        <v>142.76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1765.23</v>
      </c>
      <c r="D266" s="15">
        <v>1.08</v>
      </c>
      <c r="E266" s="15">
        <v>0</v>
      </c>
      <c r="F266" s="26">
        <v>1797.57</v>
      </c>
      <c r="G266" s="26">
        <v>98</v>
      </c>
      <c r="H266" s="16">
        <f aca="true" t="shared" si="7" ref="H266:K329">SUM($C266,$G266,R$4,R$6)</f>
        <v>1942.1</v>
      </c>
      <c r="I266" s="16">
        <f t="shared" si="7"/>
        <v>2172.3</v>
      </c>
      <c r="J266" s="16">
        <f t="shared" si="7"/>
        <v>2422.61</v>
      </c>
      <c r="K266" s="16">
        <f t="shared" si="6"/>
        <v>2777.6800000000003</v>
      </c>
      <c r="L266" s="27">
        <v>1.08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1836.57</v>
      </c>
      <c r="D267" s="15">
        <v>0</v>
      </c>
      <c r="E267" s="15">
        <v>51.8</v>
      </c>
      <c r="F267" s="26">
        <v>1868.91</v>
      </c>
      <c r="G267" s="26">
        <v>98</v>
      </c>
      <c r="H267" s="16">
        <f t="shared" si="7"/>
        <v>2013.4399999999998</v>
      </c>
      <c r="I267" s="16">
        <f t="shared" si="7"/>
        <v>2243.6400000000003</v>
      </c>
      <c r="J267" s="16">
        <f t="shared" si="7"/>
        <v>2493.9500000000003</v>
      </c>
      <c r="K267" s="16">
        <f t="shared" si="6"/>
        <v>2849.02</v>
      </c>
      <c r="L267" s="27">
        <v>0</v>
      </c>
      <c r="M267" s="34">
        <v>51.8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1824.5</v>
      </c>
      <c r="D268" s="15">
        <v>0</v>
      </c>
      <c r="E268" s="15">
        <v>46.23</v>
      </c>
      <c r="F268" s="26">
        <v>1856.84</v>
      </c>
      <c r="G268" s="26">
        <v>98</v>
      </c>
      <c r="H268" s="16">
        <f t="shared" si="7"/>
        <v>2001.37</v>
      </c>
      <c r="I268" s="16">
        <f t="shared" si="7"/>
        <v>2231.57</v>
      </c>
      <c r="J268" s="16">
        <f t="shared" si="7"/>
        <v>2481.88</v>
      </c>
      <c r="K268" s="16">
        <f t="shared" si="6"/>
        <v>2836.9500000000003</v>
      </c>
      <c r="L268" s="27">
        <v>0</v>
      </c>
      <c r="M268" s="34">
        <v>46.23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1792.72</v>
      </c>
      <c r="D269" s="15">
        <v>0</v>
      </c>
      <c r="E269" s="15">
        <v>440.03</v>
      </c>
      <c r="F269" s="26">
        <v>1825.06</v>
      </c>
      <c r="G269" s="26">
        <v>98</v>
      </c>
      <c r="H269" s="16">
        <f t="shared" si="7"/>
        <v>1969.59</v>
      </c>
      <c r="I269" s="16">
        <f t="shared" si="7"/>
        <v>2199.7900000000004</v>
      </c>
      <c r="J269" s="16">
        <f t="shared" si="7"/>
        <v>2450.1000000000004</v>
      </c>
      <c r="K269" s="16">
        <f t="shared" si="6"/>
        <v>2805.17</v>
      </c>
      <c r="L269" s="27">
        <v>0</v>
      </c>
      <c r="M269" s="34">
        <v>440.03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1731.64</v>
      </c>
      <c r="D270" s="15">
        <v>0</v>
      </c>
      <c r="E270" s="15">
        <v>350.72</v>
      </c>
      <c r="F270" s="26">
        <v>1763.98</v>
      </c>
      <c r="G270" s="26">
        <v>98</v>
      </c>
      <c r="H270" s="16">
        <f t="shared" si="7"/>
        <v>1908.51</v>
      </c>
      <c r="I270" s="16">
        <f t="shared" si="7"/>
        <v>2138.7100000000005</v>
      </c>
      <c r="J270" s="16">
        <f t="shared" si="7"/>
        <v>2389.0200000000004</v>
      </c>
      <c r="K270" s="16">
        <f t="shared" si="6"/>
        <v>2744.09</v>
      </c>
      <c r="L270" s="27">
        <v>0</v>
      </c>
      <c r="M270" s="34">
        <v>350.72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1634.91</v>
      </c>
      <c r="D271" s="15">
        <v>0</v>
      </c>
      <c r="E271" s="15">
        <v>430.78</v>
      </c>
      <c r="F271" s="26">
        <v>1667.25</v>
      </c>
      <c r="G271" s="26">
        <v>98</v>
      </c>
      <c r="H271" s="16">
        <f t="shared" si="7"/>
        <v>1811.78</v>
      </c>
      <c r="I271" s="16">
        <f t="shared" si="7"/>
        <v>2041.98</v>
      </c>
      <c r="J271" s="16">
        <f t="shared" si="7"/>
        <v>2292.2900000000004</v>
      </c>
      <c r="K271" s="16">
        <f t="shared" si="6"/>
        <v>2647.36</v>
      </c>
      <c r="L271" s="27">
        <v>0</v>
      </c>
      <c r="M271" s="34">
        <v>430.78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1630.21</v>
      </c>
      <c r="D272" s="15">
        <v>0</v>
      </c>
      <c r="E272" s="15">
        <v>534.18</v>
      </c>
      <c r="F272" s="26">
        <v>1662.55</v>
      </c>
      <c r="G272" s="26">
        <v>98</v>
      </c>
      <c r="H272" s="16">
        <f t="shared" si="7"/>
        <v>1807.08</v>
      </c>
      <c r="I272" s="16">
        <f t="shared" si="7"/>
        <v>2037.28</v>
      </c>
      <c r="J272" s="16">
        <f t="shared" si="7"/>
        <v>2287.59</v>
      </c>
      <c r="K272" s="16">
        <f t="shared" si="6"/>
        <v>2642.6600000000003</v>
      </c>
      <c r="L272" s="27">
        <v>0</v>
      </c>
      <c r="M272" s="34">
        <v>534.18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1681.15</v>
      </c>
      <c r="D273" s="15">
        <v>0</v>
      </c>
      <c r="E273" s="15">
        <v>675.71</v>
      </c>
      <c r="F273" s="26">
        <v>1713.49</v>
      </c>
      <c r="G273" s="26">
        <v>98</v>
      </c>
      <c r="H273" s="16">
        <f t="shared" si="7"/>
        <v>1858.02</v>
      </c>
      <c r="I273" s="16">
        <f t="shared" si="7"/>
        <v>2088.2200000000003</v>
      </c>
      <c r="J273" s="16">
        <f t="shared" si="7"/>
        <v>2338.53</v>
      </c>
      <c r="K273" s="16">
        <f t="shared" si="6"/>
        <v>2693.6000000000004</v>
      </c>
      <c r="L273" s="27">
        <v>0</v>
      </c>
      <c r="M273" s="34">
        <v>675.71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1178.6</v>
      </c>
      <c r="D274" s="15">
        <v>0</v>
      </c>
      <c r="E274" s="15">
        <v>332.63</v>
      </c>
      <c r="F274" s="26">
        <v>1210.94</v>
      </c>
      <c r="G274" s="26">
        <v>98</v>
      </c>
      <c r="H274" s="16">
        <f t="shared" si="7"/>
        <v>1355.4699999999998</v>
      </c>
      <c r="I274" s="16">
        <f t="shared" si="7"/>
        <v>1585.6699999999998</v>
      </c>
      <c r="J274" s="16">
        <f t="shared" si="7"/>
        <v>1835.9799999999998</v>
      </c>
      <c r="K274" s="16">
        <f t="shared" si="6"/>
        <v>2191.05</v>
      </c>
      <c r="L274" s="27">
        <v>0</v>
      </c>
      <c r="M274" s="34">
        <v>332.63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1099.03</v>
      </c>
      <c r="D275" s="15">
        <v>0</v>
      </c>
      <c r="E275" s="15">
        <v>530.32</v>
      </c>
      <c r="F275" s="26">
        <v>1131.37</v>
      </c>
      <c r="G275" s="26">
        <v>98</v>
      </c>
      <c r="H275" s="16">
        <f t="shared" si="7"/>
        <v>1275.8999999999999</v>
      </c>
      <c r="I275" s="16">
        <f t="shared" si="7"/>
        <v>1506.1</v>
      </c>
      <c r="J275" s="16">
        <f t="shared" si="7"/>
        <v>1756.41</v>
      </c>
      <c r="K275" s="16">
        <f t="shared" si="6"/>
        <v>2111.48</v>
      </c>
      <c r="L275" s="27">
        <v>0</v>
      </c>
      <c r="M275" s="34">
        <v>530.32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1086.47</v>
      </c>
      <c r="D276" s="15">
        <v>0</v>
      </c>
      <c r="E276" s="15">
        <v>190.76</v>
      </c>
      <c r="F276" s="26">
        <v>1118.81</v>
      </c>
      <c r="G276" s="26">
        <v>98</v>
      </c>
      <c r="H276" s="16">
        <f t="shared" si="7"/>
        <v>1263.34</v>
      </c>
      <c r="I276" s="16">
        <f t="shared" si="7"/>
        <v>1493.54</v>
      </c>
      <c r="J276" s="16">
        <f t="shared" si="7"/>
        <v>1743.8500000000001</v>
      </c>
      <c r="K276" s="16">
        <f t="shared" si="6"/>
        <v>2098.92</v>
      </c>
      <c r="L276" s="27">
        <v>0</v>
      </c>
      <c r="M276" s="34">
        <v>190.76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1088.57</v>
      </c>
      <c r="D277" s="15">
        <v>3.1</v>
      </c>
      <c r="E277" s="15">
        <v>0</v>
      </c>
      <c r="F277" s="26">
        <v>1120.91</v>
      </c>
      <c r="G277" s="26">
        <v>98</v>
      </c>
      <c r="H277" s="16">
        <f t="shared" si="7"/>
        <v>1265.4399999999998</v>
      </c>
      <c r="I277" s="16">
        <f t="shared" si="7"/>
        <v>1495.6399999999999</v>
      </c>
      <c r="J277" s="16">
        <f t="shared" si="7"/>
        <v>1745.95</v>
      </c>
      <c r="K277" s="16">
        <f t="shared" si="6"/>
        <v>2101.02</v>
      </c>
      <c r="L277" s="27">
        <v>3.1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1152.5</v>
      </c>
      <c r="D278" s="15">
        <v>157.45</v>
      </c>
      <c r="E278" s="15">
        <v>0</v>
      </c>
      <c r="F278" s="26">
        <v>1184.84</v>
      </c>
      <c r="G278" s="26">
        <v>98</v>
      </c>
      <c r="H278" s="16">
        <f t="shared" si="7"/>
        <v>1329.37</v>
      </c>
      <c r="I278" s="16">
        <f t="shared" si="7"/>
        <v>1559.57</v>
      </c>
      <c r="J278" s="16">
        <f t="shared" si="7"/>
        <v>1809.8799999999999</v>
      </c>
      <c r="K278" s="16">
        <f t="shared" si="6"/>
        <v>2164.9500000000003</v>
      </c>
      <c r="L278" s="27">
        <v>157.45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1394.47</v>
      </c>
      <c r="D279" s="15">
        <v>219.4</v>
      </c>
      <c r="E279" s="15">
        <v>0</v>
      </c>
      <c r="F279" s="26">
        <v>1426.81</v>
      </c>
      <c r="G279" s="26">
        <v>98</v>
      </c>
      <c r="H279" s="16">
        <f t="shared" si="7"/>
        <v>1571.34</v>
      </c>
      <c r="I279" s="16">
        <f t="shared" si="7"/>
        <v>1801.54</v>
      </c>
      <c r="J279" s="16">
        <f t="shared" si="7"/>
        <v>2051.8500000000004</v>
      </c>
      <c r="K279" s="16">
        <f t="shared" si="6"/>
        <v>2406.92</v>
      </c>
      <c r="L279" s="27">
        <v>219.4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1770.71</v>
      </c>
      <c r="D280" s="15">
        <v>126.86</v>
      </c>
      <c r="E280" s="15">
        <v>0</v>
      </c>
      <c r="F280" s="26">
        <v>1803.05</v>
      </c>
      <c r="G280" s="26">
        <v>98</v>
      </c>
      <c r="H280" s="16">
        <f t="shared" si="7"/>
        <v>1947.58</v>
      </c>
      <c r="I280" s="16">
        <f t="shared" si="7"/>
        <v>2177.78</v>
      </c>
      <c r="J280" s="16">
        <f t="shared" si="7"/>
        <v>2428.09</v>
      </c>
      <c r="K280" s="16">
        <f t="shared" si="6"/>
        <v>2783.1600000000003</v>
      </c>
      <c r="L280" s="27">
        <v>126.86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1810.08</v>
      </c>
      <c r="D281" s="15">
        <v>130.69</v>
      </c>
      <c r="E281" s="15">
        <v>0</v>
      </c>
      <c r="F281" s="26">
        <v>1842.42</v>
      </c>
      <c r="G281" s="26">
        <v>98</v>
      </c>
      <c r="H281" s="16">
        <f t="shared" si="7"/>
        <v>1986.9499999999998</v>
      </c>
      <c r="I281" s="16">
        <f t="shared" si="7"/>
        <v>2217.15</v>
      </c>
      <c r="J281" s="16">
        <f t="shared" si="7"/>
        <v>2467.46</v>
      </c>
      <c r="K281" s="16">
        <f t="shared" si="6"/>
        <v>2822.53</v>
      </c>
      <c r="L281" s="27">
        <v>130.69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1835.08</v>
      </c>
      <c r="D282" s="15">
        <v>264.16</v>
      </c>
      <c r="E282" s="15">
        <v>0</v>
      </c>
      <c r="F282" s="26">
        <v>1867.42</v>
      </c>
      <c r="G282" s="26">
        <v>98</v>
      </c>
      <c r="H282" s="16">
        <f t="shared" si="7"/>
        <v>2011.9499999999998</v>
      </c>
      <c r="I282" s="16">
        <f t="shared" si="7"/>
        <v>2242.15</v>
      </c>
      <c r="J282" s="16">
        <f t="shared" si="7"/>
        <v>2492.46</v>
      </c>
      <c r="K282" s="16">
        <f t="shared" si="6"/>
        <v>2847.53</v>
      </c>
      <c r="L282" s="27">
        <v>264.16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1833.31</v>
      </c>
      <c r="D283" s="15">
        <v>88.24</v>
      </c>
      <c r="E283" s="15">
        <v>0</v>
      </c>
      <c r="F283" s="26">
        <v>1865.65</v>
      </c>
      <c r="G283" s="26">
        <v>98</v>
      </c>
      <c r="H283" s="16">
        <f t="shared" si="7"/>
        <v>2010.1799999999998</v>
      </c>
      <c r="I283" s="16">
        <f t="shared" si="7"/>
        <v>2240.38</v>
      </c>
      <c r="J283" s="16">
        <f t="shared" si="7"/>
        <v>2490.69</v>
      </c>
      <c r="K283" s="16">
        <f t="shared" si="6"/>
        <v>2845.76</v>
      </c>
      <c r="L283" s="27">
        <v>88.24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1832.3</v>
      </c>
      <c r="D284" s="15">
        <v>78.73</v>
      </c>
      <c r="E284" s="15">
        <v>0</v>
      </c>
      <c r="F284" s="26">
        <v>1864.64</v>
      </c>
      <c r="G284" s="26">
        <v>98</v>
      </c>
      <c r="H284" s="16">
        <f t="shared" si="7"/>
        <v>2009.1699999999998</v>
      </c>
      <c r="I284" s="16">
        <f t="shared" si="7"/>
        <v>2239.3700000000003</v>
      </c>
      <c r="J284" s="16">
        <f t="shared" si="7"/>
        <v>2489.6800000000003</v>
      </c>
      <c r="K284" s="16">
        <f t="shared" si="6"/>
        <v>2844.75</v>
      </c>
      <c r="L284" s="27">
        <v>78.73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1823.37</v>
      </c>
      <c r="D285" s="15">
        <v>179.47</v>
      </c>
      <c r="E285" s="15">
        <v>0</v>
      </c>
      <c r="F285" s="26">
        <v>1855.71</v>
      </c>
      <c r="G285" s="26">
        <v>98</v>
      </c>
      <c r="H285" s="16">
        <f t="shared" si="7"/>
        <v>2000.2399999999998</v>
      </c>
      <c r="I285" s="16">
        <f t="shared" si="7"/>
        <v>2230.44</v>
      </c>
      <c r="J285" s="16">
        <f t="shared" si="7"/>
        <v>2480.75</v>
      </c>
      <c r="K285" s="16">
        <f t="shared" si="6"/>
        <v>2835.82</v>
      </c>
      <c r="L285" s="27">
        <v>179.47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1849.61</v>
      </c>
      <c r="D286" s="15">
        <v>598.54</v>
      </c>
      <c r="E286" s="15">
        <v>0</v>
      </c>
      <c r="F286" s="26">
        <v>1881.95</v>
      </c>
      <c r="G286" s="26">
        <v>98</v>
      </c>
      <c r="H286" s="16">
        <f t="shared" si="7"/>
        <v>2026.4799999999998</v>
      </c>
      <c r="I286" s="16">
        <f t="shared" si="7"/>
        <v>2256.6800000000003</v>
      </c>
      <c r="J286" s="16">
        <f t="shared" si="7"/>
        <v>2506.9900000000002</v>
      </c>
      <c r="K286" s="16">
        <f t="shared" si="6"/>
        <v>2862.06</v>
      </c>
      <c r="L286" s="27">
        <v>598.54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1850.7</v>
      </c>
      <c r="D287" s="15">
        <v>214.69</v>
      </c>
      <c r="E287" s="15">
        <v>0</v>
      </c>
      <c r="F287" s="26">
        <v>1883.04</v>
      </c>
      <c r="G287" s="26">
        <v>98</v>
      </c>
      <c r="H287" s="16">
        <f t="shared" si="7"/>
        <v>2027.57</v>
      </c>
      <c r="I287" s="16">
        <f t="shared" si="7"/>
        <v>2257.7700000000004</v>
      </c>
      <c r="J287" s="16">
        <f t="shared" si="7"/>
        <v>2508.0800000000004</v>
      </c>
      <c r="K287" s="16">
        <f t="shared" si="6"/>
        <v>2863.15</v>
      </c>
      <c r="L287" s="27">
        <v>214.69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1860.15</v>
      </c>
      <c r="D288" s="15">
        <v>0</v>
      </c>
      <c r="E288" s="15">
        <v>48.29</v>
      </c>
      <c r="F288" s="26">
        <v>1892.49</v>
      </c>
      <c r="G288" s="26">
        <v>98</v>
      </c>
      <c r="H288" s="16">
        <f t="shared" si="7"/>
        <v>2037.02</v>
      </c>
      <c r="I288" s="16">
        <f t="shared" si="7"/>
        <v>2267.2200000000003</v>
      </c>
      <c r="J288" s="16">
        <f t="shared" si="7"/>
        <v>2517.53</v>
      </c>
      <c r="K288" s="16">
        <f t="shared" si="6"/>
        <v>2872.6000000000004</v>
      </c>
      <c r="L288" s="27">
        <v>0</v>
      </c>
      <c r="M288" s="34">
        <v>48.29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1771.02</v>
      </c>
      <c r="D289" s="15">
        <v>107.04</v>
      </c>
      <c r="E289" s="15">
        <v>0</v>
      </c>
      <c r="F289" s="26">
        <v>1803.36</v>
      </c>
      <c r="G289" s="26">
        <v>98</v>
      </c>
      <c r="H289" s="16">
        <f t="shared" si="7"/>
        <v>1947.8899999999999</v>
      </c>
      <c r="I289" s="16">
        <f t="shared" si="7"/>
        <v>2178.09</v>
      </c>
      <c r="J289" s="16">
        <f t="shared" si="7"/>
        <v>2428.4</v>
      </c>
      <c r="K289" s="16">
        <f t="shared" si="6"/>
        <v>2783.4700000000003</v>
      </c>
      <c r="L289" s="27">
        <v>107.04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1761.78</v>
      </c>
      <c r="D290" s="15">
        <v>621.66</v>
      </c>
      <c r="E290" s="15">
        <v>0</v>
      </c>
      <c r="F290" s="26">
        <v>1794.12</v>
      </c>
      <c r="G290" s="26">
        <v>98</v>
      </c>
      <c r="H290" s="16">
        <f t="shared" si="7"/>
        <v>1938.6499999999999</v>
      </c>
      <c r="I290" s="16">
        <f t="shared" si="7"/>
        <v>2168.8500000000004</v>
      </c>
      <c r="J290" s="16">
        <f t="shared" si="7"/>
        <v>2419.1600000000003</v>
      </c>
      <c r="K290" s="16">
        <f t="shared" si="6"/>
        <v>2774.23</v>
      </c>
      <c r="L290" s="27">
        <v>621.66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1795.45</v>
      </c>
      <c r="D291" s="15">
        <v>633.96</v>
      </c>
      <c r="E291" s="15">
        <v>0</v>
      </c>
      <c r="F291" s="26">
        <v>1827.79</v>
      </c>
      <c r="G291" s="26">
        <v>98</v>
      </c>
      <c r="H291" s="16">
        <f t="shared" si="7"/>
        <v>1972.32</v>
      </c>
      <c r="I291" s="16">
        <f t="shared" si="7"/>
        <v>2202.5200000000004</v>
      </c>
      <c r="J291" s="16">
        <f t="shared" si="7"/>
        <v>2452.8300000000004</v>
      </c>
      <c r="K291" s="16">
        <f t="shared" si="6"/>
        <v>2807.9</v>
      </c>
      <c r="L291" s="27">
        <v>633.96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1794.23</v>
      </c>
      <c r="D292" s="15">
        <v>494.49</v>
      </c>
      <c r="E292" s="15">
        <v>0</v>
      </c>
      <c r="F292" s="26">
        <v>1826.57</v>
      </c>
      <c r="G292" s="26">
        <v>98</v>
      </c>
      <c r="H292" s="16">
        <f t="shared" si="7"/>
        <v>1971.1</v>
      </c>
      <c r="I292" s="16">
        <f t="shared" si="7"/>
        <v>2201.3</v>
      </c>
      <c r="J292" s="16">
        <f t="shared" si="7"/>
        <v>2451.61</v>
      </c>
      <c r="K292" s="16">
        <f t="shared" si="6"/>
        <v>2806.6800000000003</v>
      </c>
      <c r="L292" s="27">
        <v>494.49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1793.74</v>
      </c>
      <c r="D293" s="15">
        <v>405.67</v>
      </c>
      <c r="E293" s="15">
        <v>0</v>
      </c>
      <c r="F293" s="26">
        <v>1826.08</v>
      </c>
      <c r="G293" s="26">
        <v>98</v>
      </c>
      <c r="H293" s="16">
        <f t="shared" si="7"/>
        <v>1970.61</v>
      </c>
      <c r="I293" s="16">
        <f t="shared" si="7"/>
        <v>2200.8100000000004</v>
      </c>
      <c r="J293" s="16">
        <f t="shared" si="7"/>
        <v>2451.1200000000003</v>
      </c>
      <c r="K293" s="16">
        <f t="shared" si="6"/>
        <v>2806.19</v>
      </c>
      <c r="L293" s="27">
        <v>405.67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1759.22</v>
      </c>
      <c r="D294" s="15">
        <v>246.83</v>
      </c>
      <c r="E294" s="15">
        <v>0</v>
      </c>
      <c r="F294" s="26">
        <v>1791.56</v>
      </c>
      <c r="G294" s="26">
        <v>98</v>
      </c>
      <c r="H294" s="16">
        <f t="shared" si="7"/>
        <v>1936.09</v>
      </c>
      <c r="I294" s="16">
        <f t="shared" si="7"/>
        <v>2166.2900000000004</v>
      </c>
      <c r="J294" s="16">
        <f t="shared" si="7"/>
        <v>2416.6000000000004</v>
      </c>
      <c r="K294" s="16">
        <f t="shared" si="6"/>
        <v>2771.67</v>
      </c>
      <c r="L294" s="27">
        <v>246.83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1495.15</v>
      </c>
      <c r="D295" s="15">
        <v>481.84</v>
      </c>
      <c r="E295" s="15">
        <v>0</v>
      </c>
      <c r="F295" s="26">
        <v>1527.49</v>
      </c>
      <c r="G295" s="26">
        <v>98</v>
      </c>
      <c r="H295" s="16">
        <f t="shared" si="7"/>
        <v>1672.02</v>
      </c>
      <c r="I295" s="16">
        <f t="shared" si="7"/>
        <v>1902.22</v>
      </c>
      <c r="J295" s="16">
        <f t="shared" si="7"/>
        <v>2152.53</v>
      </c>
      <c r="K295" s="16">
        <f t="shared" si="6"/>
        <v>2507.6000000000004</v>
      </c>
      <c r="L295" s="27">
        <v>481.84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1370.34</v>
      </c>
      <c r="D296" s="15">
        <v>43.24</v>
      </c>
      <c r="E296" s="15">
        <v>0</v>
      </c>
      <c r="F296" s="26">
        <v>1402.68</v>
      </c>
      <c r="G296" s="26">
        <v>98</v>
      </c>
      <c r="H296" s="16">
        <f t="shared" si="7"/>
        <v>1547.2099999999998</v>
      </c>
      <c r="I296" s="16">
        <f t="shared" si="7"/>
        <v>1777.4099999999999</v>
      </c>
      <c r="J296" s="16">
        <f t="shared" si="7"/>
        <v>2027.72</v>
      </c>
      <c r="K296" s="16">
        <f t="shared" si="6"/>
        <v>2382.79</v>
      </c>
      <c r="L296" s="27">
        <v>43.24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1164.04</v>
      </c>
      <c r="D297" s="15">
        <v>0</v>
      </c>
      <c r="E297" s="15">
        <v>150.71</v>
      </c>
      <c r="F297" s="26">
        <v>1196.38</v>
      </c>
      <c r="G297" s="26">
        <v>98</v>
      </c>
      <c r="H297" s="16">
        <f t="shared" si="7"/>
        <v>1340.9099999999999</v>
      </c>
      <c r="I297" s="16">
        <f t="shared" si="7"/>
        <v>1571.11</v>
      </c>
      <c r="J297" s="16">
        <f t="shared" si="7"/>
        <v>1821.4199999999998</v>
      </c>
      <c r="K297" s="16">
        <f t="shared" si="6"/>
        <v>2176.4900000000002</v>
      </c>
      <c r="L297" s="27">
        <v>0</v>
      </c>
      <c r="M297" s="34">
        <v>150.71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1081.64</v>
      </c>
      <c r="D298" s="15">
        <v>0</v>
      </c>
      <c r="E298" s="15">
        <v>195.29</v>
      </c>
      <c r="F298" s="26">
        <v>1113.98</v>
      </c>
      <c r="G298" s="26">
        <v>98</v>
      </c>
      <c r="H298" s="16">
        <f t="shared" si="7"/>
        <v>1258.51</v>
      </c>
      <c r="I298" s="16">
        <f t="shared" si="7"/>
        <v>1488.71</v>
      </c>
      <c r="J298" s="16">
        <f t="shared" si="7"/>
        <v>1739.0200000000002</v>
      </c>
      <c r="K298" s="16">
        <f t="shared" si="6"/>
        <v>2094.09</v>
      </c>
      <c r="L298" s="27">
        <v>0</v>
      </c>
      <c r="M298" s="34">
        <v>195.29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1030.51</v>
      </c>
      <c r="D299" s="15">
        <v>0</v>
      </c>
      <c r="E299" s="15">
        <v>86.02</v>
      </c>
      <c r="F299" s="26">
        <v>1062.85</v>
      </c>
      <c r="G299" s="26">
        <v>98</v>
      </c>
      <c r="H299" s="16">
        <f t="shared" si="7"/>
        <v>1207.3799999999999</v>
      </c>
      <c r="I299" s="16">
        <f t="shared" si="7"/>
        <v>1437.58</v>
      </c>
      <c r="J299" s="16">
        <f t="shared" si="7"/>
        <v>1687.89</v>
      </c>
      <c r="K299" s="16">
        <f t="shared" si="6"/>
        <v>2042.9599999999998</v>
      </c>
      <c r="L299" s="27">
        <v>0</v>
      </c>
      <c r="M299" s="34">
        <v>86.02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1030.99</v>
      </c>
      <c r="D300" s="15">
        <v>0</v>
      </c>
      <c r="E300" s="15">
        <v>0.64</v>
      </c>
      <c r="F300" s="26">
        <v>1063.33</v>
      </c>
      <c r="G300" s="26">
        <v>98</v>
      </c>
      <c r="H300" s="16">
        <f t="shared" si="7"/>
        <v>1207.86</v>
      </c>
      <c r="I300" s="16">
        <f t="shared" si="7"/>
        <v>1438.06</v>
      </c>
      <c r="J300" s="16">
        <f t="shared" si="7"/>
        <v>1688.3700000000001</v>
      </c>
      <c r="K300" s="16">
        <f t="shared" si="6"/>
        <v>2043.4399999999998</v>
      </c>
      <c r="L300" s="27">
        <v>0</v>
      </c>
      <c r="M300" s="34">
        <v>0.64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1082.34</v>
      </c>
      <c r="D301" s="15">
        <v>41.17</v>
      </c>
      <c r="E301" s="15">
        <v>0</v>
      </c>
      <c r="F301" s="26">
        <v>1114.68</v>
      </c>
      <c r="G301" s="26">
        <v>98</v>
      </c>
      <c r="H301" s="16">
        <f t="shared" si="7"/>
        <v>1259.2099999999998</v>
      </c>
      <c r="I301" s="16">
        <f t="shared" si="7"/>
        <v>1489.4099999999999</v>
      </c>
      <c r="J301" s="16">
        <f t="shared" si="7"/>
        <v>1739.72</v>
      </c>
      <c r="K301" s="16">
        <f t="shared" si="6"/>
        <v>2094.79</v>
      </c>
      <c r="L301" s="27">
        <v>41.17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1086.3</v>
      </c>
      <c r="D302" s="15">
        <v>459.76</v>
      </c>
      <c r="E302" s="15">
        <v>0</v>
      </c>
      <c r="F302" s="26">
        <v>1118.64</v>
      </c>
      <c r="G302" s="26">
        <v>98</v>
      </c>
      <c r="H302" s="16">
        <f t="shared" si="7"/>
        <v>1263.1699999999998</v>
      </c>
      <c r="I302" s="16">
        <f t="shared" si="7"/>
        <v>1493.37</v>
      </c>
      <c r="J302" s="16">
        <f t="shared" si="7"/>
        <v>1743.68</v>
      </c>
      <c r="K302" s="16">
        <f t="shared" si="6"/>
        <v>2098.75</v>
      </c>
      <c r="L302" s="27">
        <v>459.76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1434.03</v>
      </c>
      <c r="D303" s="15">
        <v>378.83</v>
      </c>
      <c r="E303" s="15">
        <v>0</v>
      </c>
      <c r="F303" s="26">
        <v>1466.37</v>
      </c>
      <c r="G303" s="26">
        <v>98</v>
      </c>
      <c r="H303" s="16">
        <f t="shared" si="7"/>
        <v>1610.8999999999999</v>
      </c>
      <c r="I303" s="16">
        <f t="shared" si="7"/>
        <v>1841.1</v>
      </c>
      <c r="J303" s="16">
        <f t="shared" si="7"/>
        <v>2091.4100000000003</v>
      </c>
      <c r="K303" s="16">
        <f t="shared" si="6"/>
        <v>2446.48</v>
      </c>
      <c r="L303" s="27">
        <v>378.83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1768.84</v>
      </c>
      <c r="D304" s="15">
        <v>385.61</v>
      </c>
      <c r="E304" s="15">
        <v>0</v>
      </c>
      <c r="F304" s="26">
        <v>1801.18</v>
      </c>
      <c r="G304" s="26">
        <v>98</v>
      </c>
      <c r="H304" s="16">
        <f t="shared" si="7"/>
        <v>1945.7099999999998</v>
      </c>
      <c r="I304" s="16">
        <f t="shared" si="7"/>
        <v>2175.9100000000003</v>
      </c>
      <c r="J304" s="16">
        <f t="shared" si="7"/>
        <v>2426.2200000000003</v>
      </c>
      <c r="K304" s="16">
        <f t="shared" si="6"/>
        <v>2781.29</v>
      </c>
      <c r="L304" s="27">
        <v>385.61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1795.65</v>
      </c>
      <c r="D305" s="15">
        <v>1257.27</v>
      </c>
      <c r="E305" s="15">
        <v>0</v>
      </c>
      <c r="F305" s="26">
        <v>1827.99</v>
      </c>
      <c r="G305" s="26">
        <v>98</v>
      </c>
      <c r="H305" s="16">
        <f t="shared" si="7"/>
        <v>1972.52</v>
      </c>
      <c r="I305" s="16">
        <f t="shared" si="7"/>
        <v>2202.7200000000003</v>
      </c>
      <c r="J305" s="16">
        <f t="shared" si="7"/>
        <v>2453.03</v>
      </c>
      <c r="K305" s="16">
        <f t="shared" si="6"/>
        <v>2808.1000000000004</v>
      </c>
      <c r="L305" s="27">
        <v>1257.27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1819.42</v>
      </c>
      <c r="D306" s="15">
        <v>1240.65</v>
      </c>
      <c r="E306" s="15">
        <v>0</v>
      </c>
      <c r="F306" s="26">
        <v>1851.76</v>
      </c>
      <c r="G306" s="26">
        <v>98</v>
      </c>
      <c r="H306" s="16">
        <f t="shared" si="7"/>
        <v>1996.29</v>
      </c>
      <c r="I306" s="16">
        <f t="shared" si="7"/>
        <v>2226.4900000000002</v>
      </c>
      <c r="J306" s="16">
        <f t="shared" si="7"/>
        <v>2476.8</v>
      </c>
      <c r="K306" s="16">
        <f t="shared" si="6"/>
        <v>2831.8700000000003</v>
      </c>
      <c r="L306" s="27">
        <v>1240.65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1813.15</v>
      </c>
      <c r="D307" s="15">
        <v>678.92</v>
      </c>
      <c r="E307" s="15">
        <v>0</v>
      </c>
      <c r="F307" s="26">
        <v>1845.49</v>
      </c>
      <c r="G307" s="26">
        <v>98</v>
      </c>
      <c r="H307" s="16">
        <f t="shared" si="7"/>
        <v>1990.02</v>
      </c>
      <c r="I307" s="16">
        <f t="shared" si="7"/>
        <v>2220.2200000000003</v>
      </c>
      <c r="J307" s="16">
        <f t="shared" si="7"/>
        <v>2470.53</v>
      </c>
      <c r="K307" s="16">
        <f t="shared" si="6"/>
        <v>2825.6000000000004</v>
      </c>
      <c r="L307" s="27">
        <v>678.92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1809.67</v>
      </c>
      <c r="D308" s="15">
        <v>1805.12</v>
      </c>
      <c r="E308" s="15">
        <v>0</v>
      </c>
      <c r="F308" s="26">
        <v>1842.01</v>
      </c>
      <c r="G308" s="26">
        <v>98</v>
      </c>
      <c r="H308" s="16">
        <f t="shared" si="7"/>
        <v>1986.54</v>
      </c>
      <c r="I308" s="16">
        <f t="shared" si="7"/>
        <v>2216.7400000000002</v>
      </c>
      <c r="J308" s="16">
        <f t="shared" si="7"/>
        <v>2467.05</v>
      </c>
      <c r="K308" s="16">
        <f t="shared" si="6"/>
        <v>2822.1200000000003</v>
      </c>
      <c r="L308" s="27">
        <v>1805.12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1798.93</v>
      </c>
      <c r="D309" s="15">
        <v>2107.51</v>
      </c>
      <c r="E309" s="15">
        <v>0</v>
      </c>
      <c r="F309" s="26">
        <v>1831.27</v>
      </c>
      <c r="G309" s="26">
        <v>98</v>
      </c>
      <c r="H309" s="16">
        <f t="shared" si="7"/>
        <v>1975.8</v>
      </c>
      <c r="I309" s="16">
        <f t="shared" si="7"/>
        <v>2206.0000000000005</v>
      </c>
      <c r="J309" s="16">
        <f t="shared" si="7"/>
        <v>2456.3100000000004</v>
      </c>
      <c r="K309" s="16">
        <f t="shared" si="6"/>
        <v>2811.38</v>
      </c>
      <c r="L309" s="27">
        <v>2107.51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1804.33</v>
      </c>
      <c r="D310" s="15">
        <v>2236.63</v>
      </c>
      <c r="E310" s="15">
        <v>0</v>
      </c>
      <c r="F310" s="26">
        <v>1836.67</v>
      </c>
      <c r="G310" s="26">
        <v>98</v>
      </c>
      <c r="H310" s="16">
        <f t="shared" si="7"/>
        <v>1981.1999999999998</v>
      </c>
      <c r="I310" s="16">
        <f t="shared" si="7"/>
        <v>2211.4</v>
      </c>
      <c r="J310" s="16">
        <f t="shared" si="7"/>
        <v>2461.71</v>
      </c>
      <c r="K310" s="16">
        <f t="shared" si="6"/>
        <v>2816.78</v>
      </c>
      <c r="L310" s="27">
        <v>2236.63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1800.92</v>
      </c>
      <c r="D311" s="15">
        <v>2135.44</v>
      </c>
      <c r="E311" s="15">
        <v>0</v>
      </c>
      <c r="F311" s="26">
        <v>1833.26</v>
      </c>
      <c r="G311" s="26">
        <v>98</v>
      </c>
      <c r="H311" s="16">
        <f t="shared" si="7"/>
        <v>1977.79</v>
      </c>
      <c r="I311" s="16">
        <f t="shared" si="7"/>
        <v>2207.9900000000002</v>
      </c>
      <c r="J311" s="16">
        <f t="shared" si="7"/>
        <v>2458.3</v>
      </c>
      <c r="K311" s="16">
        <f t="shared" si="6"/>
        <v>2813.3700000000003</v>
      </c>
      <c r="L311" s="27">
        <v>2135.44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1776.35</v>
      </c>
      <c r="D312" s="15">
        <v>406.53</v>
      </c>
      <c r="E312" s="15">
        <v>0</v>
      </c>
      <c r="F312" s="26">
        <v>1808.69</v>
      </c>
      <c r="G312" s="26">
        <v>98</v>
      </c>
      <c r="H312" s="16">
        <f t="shared" si="7"/>
        <v>1953.2199999999998</v>
      </c>
      <c r="I312" s="16">
        <f t="shared" si="7"/>
        <v>2183.42</v>
      </c>
      <c r="J312" s="16">
        <f t="shared" si="7"/>
        <v>2433.73</v>
      </c>
      <c r="K312" s="16">
        <f t="shared" si="6"/>
        <v>2788.8</v>
      </c>
      <c r="L312" s="27">
        <v>406.53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1767.11</v>
      </c>
      <c r="D313" s="15">
        <v>2299.92</v>
      </c>
      <c r="E313" s="15">
        <v>0</v>
      </c>
      <c r="F313" s="26">
        <v>1799.45</v>
      </c>
      <c r="G313" s="26">
        <v>98</v>
      </c>
      <c r="H313" s="16">
        <f t="shared" si="7"/>
        <v>1943.9799999999998</v>
      </c>
      <c r="I313" s="16">
        <f t="shared" si="7"/>
        <v>2174.1800000000003</v>
      </c>
      <c r="J313" s="16">
        <f t="shared" si="7"/>
        <v>2424.4900000000002</v>
      </c>
      <c r="K313" s="16">
        <f t="shared" si="6"/>
        <v>2779.56</v>
      </c>
      <c r="L313" s="27">
        <v>2299.92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1795.09</v>
      </c>
      <c r="D314" s="15">
        <v>3134.42</v>
      </c>
      <c r="E314" s="15">
        <v>0</v>
      </c>
      <c r="F314" s="26">
        <v>1827.43</v>
      </c>
      <c r="G314" s="26">
        <v>98</v>
      </c>
      <c r="H314" s="16">
        <f t="shared" si="7"/>
        <v>1971.9599999999998</v>
      </c>
      <c r="I314" s="16">
        <f t="shared" si="7"/>
        <v>2202.1600000000003</v>
      </c>
      <c r="J314" s="16">
        <f t="shared" si="7"/>
        <v>2452.4700000000003</v>
      </c>
      <c r="K314" s="16">
        <f t="shared" si="6"/>
        <v>2807.54</v>
      </c>
      <c r="L314" s="27">
        <v>3134.42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1796.5</v>
      </c>
      <c r="D315" s="15">
        <v>3266.13</v>
      </c>
      <c r="E315" s="15">
        <v>0</v>
      </c>
      <c r="F315" s="26">
        <v>1828.84</v>
      </c>
      <c r="G315" s="26">
        <v>98</v>
      </c>
      <c r="H315" s="16">
        <f t="shared" si="7"/>
        <v>1973.37</v>
      </c>
      <c r="I315" s="16">
        <f t="shared" si="7"/>
        <v>2203.57</v>
      </c>
      <c r="J315" s="16">
        <f t="shared" si="7"/>
        <v>2453.88</v>
      </c>
      <c r="K315" s="16">
        <f t="shared" si="6"/>
        <v>2808.9500000000003</v>
      </c>
      <c r="L315" s="27">
        <v>3266.13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1798.11</v>
      </c>
      <c r="D316" s="15">
        <v>2833.99</v>
      </c>
      <c r="E316" s="15">
        <v>0</v>
      </c>
      <c r="F316" s="26">
        <v>1830.45</v>
      </c>
      <c r="G316" s="26">
        <v>98</v>
      </c>
      <c r="H316" s="16">
        <f t="shared" si="7"/>
        <v>1974.9799999999998</v>
      </c>
      <c r="I316" s="16">
        <f t="shared" si="7"/>
        <v>2205.1800000000003</v>
      </c>
      <c r="J316" s="16">
        <f t="shared" si="7"/>
        <v>2455.4900000000002</v>
      </c>
      <c r="K316" s="16">
        <f t="shared" si="6"/>
        <v>2810.56</v>
      </c>
      <c r="L316" s="27">
        <v>2833.99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1797.66</v>
      </c>
      <c r="D317" s="15">
        <v>1164.58</v>
      </c>
      <c r="E317" s="15">
        <v>0</v>
      </c>
      <c r="F317" s="26">
        <v>1830</v>
      </c>
      <c r="G317" s="26">
        <v>98</v>
      </c>
      <c r="H317" s="16">
        <f t="shared" si="7"/>
        <v>1974.53</v>
      </c>
      <c r="I317" s="16">
        <f t="shared" si="7"/>
        <v>2204.7300000000005</v>
      </c>
      <c r="J317" s="16">
        <f t="shared" si="7"/>
        <v>2455.0400000000004</v>
      </c>
      <c r="K317" s="16">
        <f t="shared" si="6"/>
        <v>2810.11</v>
      </c>
      <c r="L317" s="27">
        <v>1164.58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1678.4</v>
      </c>
      <c r="D318" s="15">
        <v>0</v>
      </c>
      <c r="E318" s="15">
        <v>263.01</v>
      </c>
      <c r="F318" s="26">
        <v>1710.74</v>
      </c>
      <c r="G318" s="26">
        <v>98</v>
      </c>
      <c r="H318" s="16">
        <f t="shared" si="7"/>
        <v>1855.27</v>
      </c>
      <c r="I318" s="16">
        <f t="shared" si="7"/>
        <v>2085.4700000000003</v>
      </c>
      <c r="J318" s="16">
        <f t="shared" si="7"/>
        <v>2335.78</v>
      </c>
      <c r="K318" s="16">
        <f t="shared" si="6"/>
        <v>2690.8500000000004</v>
      </c>
      <c r="L318" s="27">
        <v>0</v>
      </c>
      <c r="M318" s="34">
        <v>263.01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1639.92</v>
      </c>
      <c r="D319" s="15">
        <v>0</v>
      </c>
      <c r="E319" s="15">
        <v>0.68</v>
      </c>
      <c r="F319" s="26">
        <v>1672.26</v>
      </c>
      <c r="G319" s="26">
        <v>98</v>
      </c>
      <c r="H319" s="16">
        <f t="shared" si="7"/>
        <v>1816.79</v>
      </c>
      <c r="I319" s="16">
        <f t="shared" si="7"/>
        <v>2046.99</v>
      </c>
      <c r="J319" s="16">
        <f t="shared" si="7"/>
        <v>2297.3</v>
      </c>
      <c r="K319" s="16">
        <f t="shared" si="6"/>
        <v>2652.3700000000003</v>
      </c>
      <c r="L319" s="27">
        <v>0</v>
      </c>
      <c r="M319" s="34">
        <v>0.68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1420.57</v>
      </c>
      <c r="D320" s="15">
        <v>430.97</v>
      </c>
      <c r="E320" s="15">
        <v>0</v>
      </c>
      <c r="F320" s="26">
        <v>1452.91</v>
      </c>
      <c r="G320" s="26">
        <v>98</v>
      </c>
      <c r="H320" s="16">
        <f t="shared" si="7"/>
        <v>1597.4399999999998</v>
      </c>
      <c r="I320" s="16">
        <f t="shared" si="7"/>
        <v>1827.6399999999999</v>
      </c>
      <c r="J320" s="16">
        <f t="shared" si="7"/>
        <v>2077.9500000000003</v>
      </c>
      <c r="K320" s="16">
        <f t="shared" si="6"/>
        <v>2433.02</v>
      </c>
      <c r="L320" s="27">
        <v>430.97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1240.94</v>
      </c>
      <c r="D321" s="15">
        <v>205.3</v>
      </c>
      <c r="E321" s="15">
        <v>0</v>
      </c>
      <c r="F321" s="26">
        <v>1273.28</v>
      </c>
      <c r="G321" s="26">
        <v>98</v>
      </c>
      <c r="H321" s="16">
        <f t="shared" si="7"/>
        <v>1417.81</v>
      </c>
      <c r="I321" s="16">
        <f t="shared" si="7"/>
        <v>1648.01</v>
      </c>
      <c r="J321" s="16">
        <f t="shared" si="7"/>
        <v>1898.32</v>
      </c>
      <c r="K321" s="16">
        <f t="shared" si="6"/>
        <v>2253.3900000000003</v>
      </c>
      <c r="L321" s="27">
        <v>205.3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1092.88</v>
      </c>
      <c r="D322" s="15">
        <v>0</v>
      </c>
      <c r="E322" s="15">
        <v>11.68</v>
      </c>
      <c r="F322" s="26">
        <v>1125.22</v>
      </c>
      <c r="G322" s="26">
        <v>98</v>
      </c>
      <c r="H322" s="16">
        <f t="shared" si="7"/>
        <v>1269.75</v>
      </c>
      <c r="I322" s="16">
        <f t="shared" si="7"/>
        <v>1499.95</v>
      </c>
      <c r="J322" s="16">
        <f t="shared" si="7"/>
        <v>1750.26</v>
      </c>
      <c r="K322" s="16">
        <f t="shared" si="6"/>
        <v>2105.3300000000004</v>
      </c>
      <c r="L322" s="27">
        <v>0</v>
      </c>
      <c r="M322" s="34">
        <v>11.68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1074.73</v>
      </c>
      <c r="D323" s="15">
        <v>15.8</v>
      </c>
      <c r="E323" s="15">
        <v>0</v>
      </c>
      <c r="F323" s="26">
        <v>1107.07</v>
      </c>
      <c r="G323" s="26">
        <v>98</v>
      </c>
      <c r="H323" s="16">
        <f t="shared" si="7"/>
        <v>1251.6</v>
      </c>
      <c r="I323" s="16">
        <f t="shared" si="7"/>
        <v>1481.8</v>
      </c>
      <c r="J323" s="16">
        <f t="shared" si="7"/>
        <v>1732.11</v>
      </c>
      <c r="K323" s="16">
        <f t="shared" si="6"/>
        <v>2087.1800000000003</v>
      </c>
      <c r="L323" s="27">
        <v>15.8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1060.13</v>
      </c>
      <c r="D324" s="15">
        <v>42.82</v>
      </c>
      <c r="E324" s="15">
        <v>0</v>
      </c>
      <c r="F324" s="26">
        <v>1092.47</v>
      </c>
      <c r="G324" s="26">
        <v>98</v>
      </c>
      <c r="H324" s="16">
        <f t="shared" si="7"/>
        <v>1237</v>
      </c>
      <c r="I324" s="16">
        <f t="shared" si="7"/>
        <v>1467.2</v>
      </c>
      <c r="J324" s="16">
        <f t="shared" si="7"/>
        <v>1717.51</v>
      </c>
      <c r="K324" s="16">
        <f t="shared" si="6"/>
        <v>2072.5800000000004</v>
      </c>
      <c r="L324" s="27">
        <v>42.82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1087.67</v>
      </c>
      <c r="D325" s="15">
        <v>415.29</v>
      </c>
      <c r="E325" s="15">
        <v>0</v>
      </c>
      <c r="F325" s="26">
        <v>1120.01</v>
      </c>
      <c r="G325" s="26">
        <v>98</v>
      </c>
      <c r="H325" s="16">
        <f t="shared" si="7"/>
        <v>1264.54</v>
      </c>
      <c r="I325" s="16">
        <f t="shared" si="7"/>
        <v>1494.74</v>
      </c>
      <c r="J325" s="16">
        <f t="shared" si="7"/>
        <v>1745.05</v>
      </c>
      <c r="K325" s="16">
        <f t="shared" si="6"/>
        <v>2100.1200000000003</v>
      </c>
      <c r="L325" s="27">
        <v>415.29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1213.73</v>
      </c>
      <c r="D326" s="15">
        <v>460.82</v>
      </c>
      <c r="E326" s="15">
        <v>0</v>
      </c>
      <c r="F326" s="26">
        <v>1246.07</v>
      </c>
      <c r="G326" s="26">
        <v>98</v>
      </c>
      <c r="H326" s="16">
        <f t="shared" si="7"/>
        <v>1390.6</v>
      </c>
      <c r="I326" s="16">
        <f t="shared" si="7"/>
        <v>1620.8</v>
      </c>
      <c r="J326" s="16">
        <f t="shared" si="7"/>
        <v>1871.11</v>
      </c>
      <c r="K326" s="16">
        <f t="shared" si="6"/>
        <v>2226.1800000000003</v>
      </c>
      <c r="L326" s="27">
        <v>460.82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1712.16</v>
      </c>
      <c r="D327" s="15">
        <v>459.4</v>
      </c>
      <c r="E327" s="15">
        <v>0</v>
      </c>
      <c r="F327" s="26">
        <v>1744.5</v>
      </c>
      <c r="G327" s="26">
        <v>98</v>
      </c>
      <c r="H327" s="16">
        <f t="shared" si="7"/>
        <v>1889.03</v>
      </c>
      <c r="I327" s="16">
        <f t="shared" si="7"/>
        <v>2119.2300000000005</v>
      </c>
      <c r="J327" s="16">
        <f t="shared" si="7"/>
        <v>2369.5400000000004</v>
      </c>
      <c r="K327" s="16">
        <f t="shared" si="6"/>
        <v>2724.61</v>
      </c>
      <c r="L327" s="27">
        <v>459.4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1860.42</v>
      </c>
      <c r="D328" s="15">
        <v>589.37</v>
      </c>
      <c r="E328" s="15">
        <v>0</v>
      </c>
      <c r="F328" s="26">
        <v>1892.76</v>
      </c>
      <c r="G328" s="26">
        <v>98</v>
      </c>
      <c r="H328" s="16">
        <f t="shared" si="7"/>
        <v>2037.29</v>
      </c>
      <c r="I328" s="16">
        <f t="shared" si="7"/>
        <v>2267.4900000000002</v>
      </c>
      <c r="J328" s="16">
        <f t="shared" si="7"/>
        <v>2517.8</v>
      </c>
      <c r="K328" s="16">
        <f t="shared" si="6"/>
        <v>2872.8700000000003</v>
      </c>
      <c r="L328" s="27">
        <v>589.37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1882.99</v>
      </c>
      <c r="D329" s="15">
        <v>531.11</v>
      </c>
      <c r="E329" s="15">
        <v>0</v>
      </c>
      <c r="F329" s="26">
        <v>1915.33</v>
      </c>
      <c r="G329" s="26">
        <v>98</v>
      </c>
      <c r="H329" s="16">
        <f t="shared" si="7"/>
        <v>2059.86</v>
      </c>
      <c r="I329" s="16">
        <f t="shared" si="7"/>
        <v>2290.0600000000004</v>
      </c>
      <c r="J329" s="16">
        <f t="shared" si="7"/>
        <v>2540.3700000000003</v>
      </c>
      <c r="K329" s="16">
        <f t="shared" si="7"/>
        <v>2895.44</v>
      </c>
      <c r="L329" s="27">
        <v>531.11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1922.63</v>
      </c>
      <c r="D330" s="15">
        <v>535.76</v>
      </c>
      <c r="E330" s="15">
        <v>0</v>
      </c>
      <c r="F330" s="26">
        <v>1954.97</v>
      </c>
      <c r="G330" s="26">
        <v>98</v>
      </c>
      <c r="H330" s="16">
        <f aca="true" t="shared" si="8" ref="H330:K393">SUM($C330,$G330,R$4,R$6)</f>
        <v>2099.5000000000005</v>
      </c>
      <c r="I330" s="16">
        <f t="shared" si="8"/>
        <v>2329.7000000000003</v>
      </c>
      <c r="J330" s="16">
        <f t="shared" si="8"/>
        <v>2580.01</v>
      </c>
      <c r="K330" s="16">
        <f t="shared" si="8"/>
        <v>2935.0800000000004</v>
      </c>
      <c r="L330" s="27">
        <v>535.76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1889.05</v>
      </c>
      <c r="D331" s="15">
        <v>505.03</v>
      </c>
      <c r="E331" s="15">
        <v>0</v>
      </c>
      <c r="F331" s="26">
        <v>1921.39</v>
      </c>
      <c r="G331" s="26">
        <v>98</v>
      </c>
      <c r="H331" s="16">
        <f t="shared" si="8"/>
        <v>2065.92</v>
      </c>
      <c r="I331" s="16">
        <f t="shared" si="8"/>
        <v>2296.1200000000003</v>
      </c>
      <c r="J331" s="16">
        <f t="shared" si="8"/>
        <v>2546.4300000000003</v>
      </c>
      <c r="K331" s="16">
        <f t="shared" si="8"/>
        <v>2901.5</v>
      </c>
      <c r="L331" s="27">
        <v>505.03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1886.76</v>
      </c>
      <c r="D332" s="15">
        <v>434.43</v>
      </c>
      <c r="E332" s="15">
        <v>0</v>
      </c>
      <c r="F332" s="26">
        <v>1919.1</v>
      </c>
      <c r="G332" s="26">
        <v>98</v>
      </c>
      <c r="H332" s="16">
        <f t="shared" si="8"/>
        <v>2063.63</v>
      </c>
      <c r="I332" s="16">
        <f t="shared" si="8"/>
        <v>2293.8300000000004</v>
      </c>
      <c r="J332" s="16">
        <f t="shared" si="8"/>
        <v>2544.1400000000003</v>
      </c>
      <c r="K332" s="16">
        <f t="shared" si="8"/>
        <v>2899.21</v>
      </c>
      <c r="L332" s="27">
        <v>434.43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1880.41</v>
      </c>
      <c r="D333" s="15">
        <v>337.96</v>
      </c>
      <c r="E333" s="15">
        <v>0</v>
      </c>
      <c r="F333" s="26">
        <v>1912.75</v>
      </c>
      <c r="G333" s="26">
        <v>98</v>
      </c>
      <c r="H333" s="16">
        <f t="shared" si="8"/>
        <v>2057.28</v>
      </c>
      <c r="I333" s="16">
        <f t="shared" si="8"/>
        <v>2287.4800000000005</v>
      </c>
      <c r="J333" s="16">
        <f t="shared" si="8"/>
        <v>2537.7900000000004</v>
      </c>
      <c r="K333" s="16">
        <f t="shared" si="8"/>
        <v>2892.86</v>
      </c>
      <c r="L333" s="27">
        <v>337.96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1898.8</v>
      </c>
      <c r="D334" s="15">
        <v>332.67</v>
      </c>
      <c r="E334" s="15">
        <v>0</v>
      </c>
      <c r="F334" s="26">
        <v>1931.14</v>
      </c>
      <c r="G334" s="26">
        <v>98</v>
      </c>
      <c r="H334" s="16">
        <f t="shared" si="8"/>
        <v>2075.67</v>
      </c>
      <c r="I334" s="16">
        <f t="shared" si="8"/>
        <v>2305.8700000000003</v>
      </c>
      <c r="J334" s="16">
        <f t="shared" si="8"/>
        <v>2556.1800000000003</v>
      </c>
      <c r="K334" s="16">
        <f t="shared" si="8"/>
        <v>2911.25</v>
      </c>
      <c r="L334" s="27">
        <v>332.67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1896.4</v>
      </c>
      <c r="D335" s="15">
        <v>341.48</v>
      </c>
      <c r="E335" s="15">
        <v>0</v>
      </c>
      <c r="F335" s="26">
        <v>1928.74</v>
      </c>
      <c r="G335" s="26">
        <v>98</v>
      </c>
      <c r="H335" s="16">
        <f t="shared" si="8"/>
        <v>2073.2700000000004</v>
      </c>
      <c r="I335" s="16">
        <f t="shared" si="8"/>
        <v>2303.4700000000003</v>
      </c>
      <c r="J335" s="16">
        <f t="shared" si="8"/>
        <v>2553.78</v>
      </c>
      <c r="K335" s="16">
        <f t="shared" si="8"/>
        <v>2908.8500000000004</v>
      </c>
      <c r="L335" s="27">
        <v>341.48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1902.15</v>
      </c>
      <c r="D336" s="15">
        <v>325.68</v>
      </c>
      <c r="E336" s="15">
        <v>0</v>
      </c>
      <c r="F336" s="26">
        <v>1934.49</v>
      </c>
      <c r="G336" s="26">
        <v>98</v>
      </c>
      <c r="H336" s="16">
        <f t="shared" si="8"/>
        <v>2079.0200000000004</v>
      </c>
      <c r="I336" s="16">
        <f t="shared" si="8"/>
        <v>2309.2200000000003</v>
      </c>
      <c r="J336" s="16">
        <f t="shared" si="8"/>
        <v>2559.53</v>
      </c>
      <c r="K336" s="16">
        <f t="shared" si="8"/>
        <v>2914.6000000000004</v>
      </c>
      <c r="L336" s="27">
        <v>325.68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1852.84</v>
      </c>
      <c r="D337" s="15">
        <v>679.1</v>
      </c>
      <c r="E337" s="15">
        <v>0</v>
      </c>
      <c r="F337" s="26">
        <v>1885.18</v>
      </c>
      <c r="G337" s="26">
        <v>98</v>
      </c>
      <c r="H337" s="16">
        <f t="shared" si="8"/>
        <v>2029.7099999999998</v>
      </c>
      <c r="I337" s="16">
        <f t="shared" si="8"/>
        <v>2259.9100000000003</v>
      </c>
      <c r="J337" s="16">
        <f t="shared" si="8"/>
        <v>2510.2200000000003</v>
      </c>
      <c r="K337" s="16">
        <f t="shared" si="8"/>
        <v>2865.29</v>
      </c>
      <c r="L337" s="27">
        <v>679.1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1919.43</v>
      </c>
      <c r="D338" s="15">
        <v>650.63</v>
      </c>
      <c r="E338" s="15">
        <v>0</v>
      </c>
      <c r="F338" s="26">
        <v>1951.77</v>
      </c>
      <c r="G338" s="26">
        <v>98</v>
      </c>
      <c r="H338" s="16">
        <f t="shared" si="8"/>
        <v>2096.3</v>
      </c>
      <c r="I338" s="16">
        <f t="shared" si="8"/>
        <v>2326.5000000000005</v>
      </c>
      <c r="J338" s="16">
        <f t="shared" si="8"/>
        <v>2576.8100000000004</v>
      </c>
      <c r="K338" s="16">
        <f t="shared" si="8"/>
        <v>2931.88</v>
      </c>
      <c r="L338" s="27">
        <v>650.63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1926.63</v>
      </c>
      <c r="D339" s="15">
        <v>108.76</v>
      </c>
      <c r="E339" s="15">
        <v>0</v>
      </c>
      <c r="F339" s="26">
        <v>1958.97</v>
      </c>
      <c r="G339" s="26">
        <v>98</v>
      </c>
      <c r="H339" s="16">
        <f t="shared" si="8"/>
        <v>2103.5000000000005</v>
      </c>
      <c r="I339" s="16">
        <f t="shared" si="8"/>
        <v>2333.7000000000003</v>
      </c>
      <c r="J339" s="16">
        <f t="shared" si="8"/>
        <v>2584.01</v>
      </c>
      <c r="K339" s="16">
        <f t="shared" si="8"/>
        <v>2939.0800000000004</v>
      </c>
      <c r="L339" s="27">
        <v>108.76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1913.67</v>
      </c>
      <c r="D340" s="15">
        <v>0</v>
      </c>
      <c r="E340" s="15">
        <v>121.18</v>
      </c>
      <c r="F340" s="26">
        <v>1946.01</v>
      </c>
      <c r="G340" s="26">
        <v>98</v>
      </c>
      <c r="H340" s="16">
        <f t="shared" si="8"/>
        <v>2090.5400000000004</v>
      </c>
      <c r="I340" s="16">
        <f t="shared" si="8"/>
        <v>2320.7400000000002</v>
      </c>
      <c r="J340" s="16">
        <f t="shared" si="8"/>
        <v>2571.05</v>
      </c>
      <c r="K340" s="16">
        <f t="shared" si="8"/>
        <v>2926.1200000000003</v>
      </c>
      <c r="L340" s="27">
        <v>0</v>
      </c>
      <c r="M340" s="34">
        <v>121.18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1902.33</v>
      </c>
      <c r="D341" s="15">
        <v>0</v>
      </c>
      <c r="E341" s="15">
        <v>141.66</v>
      </c>
      <c r="F341" s="26">
        <v>1934.67</v>
      </c>
      <c r="G341" s="26">
        <v>98</v>
      </c>
      <c r="H341" s="16">
        <f t="shared" si="8"/>
        <v>2079.2000000000003</v>
      </c>
      <c r="I341" s="16">
        <f t="shared" si="8"/>
        <v>2309.4</v>
      </c>
      <c r="J341" s="16">
        <f t="shared" si="8"/>
        <v>2559.71</v>
      </c>
      <c r="K341" s="16">
        <f t="shared" si="8"/>
        <v>2914.78</v>
      </c>
      <c r="L341" s="27">
        <v>0</v>
      </c>
      <c r="M341" s="34">
        <v>141.66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1802.48</v>
      </c>
      <c r="D342" s="15">
        <v>0</v>
      </c>
      <c r="E342" s="15">
        <v>285.52</v>
      </c>
      <c r="F342" s="26">
        <v>1834.82</v>
      </c>
      <c r="G342" s="26">
        <v>98</v>
      </c>
      <c r="H342" s="16">
        <f t="shared" si="8"/>
        <v>1979.35</v>
      </c>
      <c r="I342" s="16">
        <f t="shared" si="8"/>
        <v>2209.55</v>
      </c>
      <c r="J342" s="16">
        <f t="shared" si="8"/>
        <v>2459.86</v>
      </c>
      <c r="K342" s="16">
        <f t="shared" si="8"/>
        <v>2814.9300000000003</v>
      </c>
      <c r="L342" s="27">
        <v>0</v>
      </c>
      <c r="M342" s="34">
        <v>285.52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1744.01</v>
      </c>
      <c r="D343" s="15">
        <v>0</v>
      </c>
      <c r="E343" s="15">
        <v>75.57</v>
      </c>
      <c r="F343" s="26">
        <v>1776.35</v>
      </c>
      <c r="G343" s="26">
        <v>98</v>
      </c>
      <c r="H343" s="16">
        <f t="shared" si="8"/>
        <v>1920.8799999999999</v>
      </c>
      <c r="I343" s="16">
        <f t="shared" si="8"/>
        <v>2151.0800000000004</v>
      </c>
      <c r="J343" s="16">
        <f t="shared" si="8"/>
        <v>2401.3900000000003</v>
      </c>
      <c r="K343" s="16">
        <f t="shared" si="8"/>
        <v>2756.46</v>
      </c>
      <c r="L343" s="27">
        <v>0</v>
      </c>
      <c r="M343" s="34">
        <v>75.57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1678.99</v>
      </c>
      <c r="D344" s="15">
        <v>372.08</v>
      </c>
      <c r="E344" s="15">
        <v>0</v>
      </c>
      <c r="F344" s="26">
        <v>1711.33</v>
      </c>
      <c r="G344" s="26">
        <v>98</v>
      </c>
      <c r="H344" s="16">
        <f t="shared" si="8"/>
        <v>1855.86</v>
      </c>
      <c r="I344" s="16">
        <f t="shared" si="8"/>
        <v>2086.0600000000004</v>
      </c>
      <c r="J344" s="16">
        <f t="shared" si="8"/>
        <v>2336.3700000000003</v>
      </c>
      <c r="K344" s="16">
        <f t="shared" si="8"/>
        <v>2691.44</v>
      </c>
      <c r="L344" s="27">
        <v>372.08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1231.91</v>
      </c>
      <c r="D345" s="15">
        <v>0</v>
      </c>
      <c r="E345" s="15">
        <v>311.54</v>
      </c>
      <c r="F345" s="26">
        <v>1264.25</v>
      </c>
      <c r="G345" s="26">
        <v>98</v>
      </c>
      <c r="H345" s="16">
        <f t="shared" si="8"/>
        <v>1408.78</v>
      </c>
      <c r="I345" s="16">
        <f t="shared" si="8"/>
        <v>1638.98</v>
      </c>
      <c r="J345" s="16">
        <f t="shared" si="8"/>
        <v>1889.2900000000002</v>
      </c>
      <c r="K345" s="16">
        <f t="shared" si="8"/>
        <v>2244.36</v>
      </c>
      <c r="L345" s="27">
        <v>0</v>
      </c>
      <c r="M345" s="34">
        <v>311.54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1132.79</v>
      </c>
      <c r="D346" s="15">
        <v>515.61</v>
      </c>
      <c r="E346" s="15">
        <v>0</v>
      </c>
      <c r="F346" s="26">
        <v>1165.13</v>
      </c>
      <c r="G346" s="26">
        <v>98</v>
      </c>
      <c r="H346" s="16">
        <f t="shared" si="8"/>
        <v>1309.6599999999999</v>
      </c>
      <c r="I346" s="16">
        <f t="shared" si="8"/>
        <v>1539.86</v>
      </c>
      <c r="J346" s="16">
        <f t="shared" si="8"/>
        <v>1790.1699999999998</v>
      </c>
      <c r="K346" s="16">
        <f t="shared" si="8"/>
        <v>2145.2400000000002</v>
      </c>
      <c r="L346" s="27">
        <v>515.61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1089.96</v>
      </c>
      <c r="D347" s="15">
        <v>0</v>
      </c>
      <c r="E347" s="15">
        <v>209.12</v>
      </c>
      <c r="F347" s="26">
        <v>1122.3</v>
      </c>
      <c r="G347" s="26">
        <v>98</v>
      </c>
      <c r="H347" s="16">
        <f t="shared" si="8"/>
        <v>1266.83</v>
      </c>
      <c r="I347" s="16">
        <f t="shared" si="8"/>
        <v>1497.03</v>
      </c>
      <c r="J347" s="16">
        <f t="shared" si="8"/>
        <v>1747.34</v>
      </c>
      <c r="K347" s="16">
        <f t="shared" si="8"/>
        <v>2102.4100000000003</v>
      </c>
      <c r="L347" s="27">
        <v>0</v>
      </c>
      <c r="M347" s="34">
        <v>209.12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1083.7</v>
      </c>
      <c r="D348" s="15">
        <v>0</v>
      </c>
      <c r="E348" s="15">
        <v>22.64</v>
      </c>
      <c r="F348" s="26">
        <v>1116.04</v>
      </c>
      <c r="G348" s="26">
        <v>98</v>
      </c>
      <c r="H348" s="16">
        <f t="shared" si="8"/>
        <v>1260.57</v>
      </c>
      <c r="I348" s="16">
        <f t="shared" si="8"/>
        <v>1490.77</v>
      </c>
      <c r="J348" s="16">
        <f t="shared" si="8"/>
        <v>1741.0800000000002</v>
      </c>
      <c r="K348" s="16">
        <f t="shared" si="8"/>
        <v>2096.15</v>
      </c>
      <c r="L348" s="27">
        <v>0</v>
      </c>
      <c r="M348" s="34">
        <v>22.64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1114.82</v>
      </c>
      <c r="D349" s="15">
        <v>115.42</v>
      </c>
      <c r="E349" s="15">
        <v>0</v>
      </c>
      <c r="F349" s="26">
        <v>1147.16</v>
      </c>
      <c r="G349" s="26">
        <v>98</v>
      </c>
      <c r="H349" s="16">
        <f t="shared" si="8"/>
        <v>1291.6899999999998</v>
      </c>
      <c r="I349" s="16">
        <f t="shared" si="8"/>
        <v>1521.8899999999999</v>
      </c>
      <c r="J349" s="16">
        <f t="shared" si="8"/>
        <v>1772.2</v>
      </c>
      <c r="K349" s="16">
        <f t="shared" si="8"/>
        <v>2127.27</v>
      </c>
      <c r="L349" s="27">
        <v>115.42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1198.1</v>
      </c>
      <c r="D350" s="15">
        <v>167.78</v>
      </c>
      <c r="E350" s="15">
        <v>0</v>
      </c>
      <c r="F350" s="26">
        <v>1230.44</v>
      </c>
      <c r="G350" s="26">
        <v>98</v>
      </c>
      <c r="H350" s="16">
        <f t="shared" si="8"/>
        <v>1374.9699999999998</v>
      </c>
      <c r="I350" s="16">
        <f t="shared" si="8"/>
        <v>1605.1699999999998</v>
      </c>
      <c r="J350" s="16">
        <f t="shared" si="8"/>
        <v>1855.4799999999998</v>
      </c>
      <c r="K350" s="16">
        <f t="shared" si="8"/>
        <v>2210.55</v>
      </c>
      <c r="L350" s="27">
        <v>167.78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1493.09</v>
      </c>
      <c r="D351" s="15">
        <v>184.93</v>
      </c>
      <c r="E351" s="15">
        <v>0</v>
      </c>
      <c r="F351" s="26">
        <v>1525.43</v>
      </c>
      <c r="G351" s="26">
        <v>98</v>
      </c>
      <c r="H351" s="16">
        <f t="shared" si="8"/>
        <v>1669.9599999999998</v>
      </c>
      <c r="I351" s="16">
        <f t="shared" si="8"/>
        <v>1900.1599999999999</v>
      </c>
      <c r="J351" s="16">
        <f t="shared" si="8"/>
        <v>2150.4700000000003</v>
      </c>
      <c r="K351" s="16">
        <f t="shared" si="8"/>
        <v>2505.54</v>
      </c>
      <c r="L351" s="27">
        <v>184.93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1705</v>
      </c>
      <c r="D352" s="15">
        <v>74.62</v>
      </c>
      <c r="E352" s="15">
        <v>0</v>
      </c>
      <c r="F352" s="26">
        <v>1737.34</v>
      </c>
      <c r="G352" s="26">
        <v>98</v>
      </c>
      <c r="H352" s="16">
        <f t="shared" si="8"/>
        <v>1881.87</v>
      </c>
      <c r="I352" s="16">
        <f t="shared" si="8"/>
        <v>2112.07</v>
      </c>
      <c r="J352" s="16">
        <f t="shared" si="8"/>
        <v>2362.38</v>
      </c>
      <c r="K352" s="16">
        <f t="shared" si="8"/>
        <v>2717.4500000000003</v>
      </c>
      <c r="L352" s="27">
        <v>74.62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1775.77</v>
      </c>
      <c r="D353" s="15">
        <v>82.67</v>
      </c>
      <c r="E353" s="15">
        <v>0</v>
      </c>
      <c r="F353" s="26">
        <v>1808.11</v>
      </c>
      <c r="G353" s="26">
        <v>98</v>
      </c>
      <c r="H353" s="16">
        <f t="shared" si="8"/>
        <v>1952.6399999999999</v>
      </c>
      <c r="I353" s="16">
        <f t="shared" si="8"/>
        <v>2182.84</v>
      </c>
      <c r="J353" s="16">
        <f t="shared" si="8"/>
        <v>2433.15</v>
      </c>
      <c r="K353" s="16">
        <f t="shared" si="8"/>
        <v>2788.2200000000003</v>
      </c>
      <c r="L353" s="27">
        <v>82.67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1831.66</v>
      </c>
      <c r="D354" s="15">
        <v>37.15</v>
      </c>
      <c r="E354" s="15">
        <v>0</v>
      </c>
      <c r="F354" s="26">
        <v>1864</v>
      </c>
      <c r="G354" s="26">
        <v>98</v>
      </c>
      <c r="H354" s="16">
        <f t="shared" si="8"/>
        <v>2008.53</v>
      </c>
      <c r="I354" s="16">
        <f t="shared" si="8"/>
        <v>2238.7300000000005</v>
      </c>
      <c r="J354" s="16">
        <f t="shared" si="8"/>
        <v>2489.0400000000004</v>
      </c>
      <c r="K354" s="16">
        <f t="shared" si="8"/>
        <v>2844.11</v>
      </c>
      <c r="L354" s="27">
        <v>37.15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1842.64</v>
      </c>
      <c r="D355" s="15">
        <v>0</v>
      </c>
      <c r="E355" s="15">
        <v>183</v>
      </c>
      <c r="F355" s="26">
        <v>1874.98</v>
      </c>
      <c r="G355" s="26">
        <v>98</v>
      </c>
      <c r="H355" s="16">
        <f t="shared" si="8"/>
        <v>2019.51</v>
      </c>
      <c r="I355" s="16">
        <f t="shared" si="8"/>
        <v>2249.7100000000005</v>
      </c>
      <c r="J355" s="16">
        <f t="shared" si="8"/>
        <v>2500.0200000000004</v>
      </c>
      <c r="K355" s="16">
        <f t="shared" si="8"/>
        <v>2855.09</v>
      </c>
      <c r="L355" s="27">
        <v>0</v>
      </c>
      <c r="M355" s="34">
        <v>183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1870.73</v>
      </c>
      <c r="D356" s="15">
        <v>0</v>
      </c>
      <c r="E356" s="15">
        <v>149.17</v>
      </c>
      <c r="F356" s="26">
        <v>1903.07</v>
      </c>
      <c r="G356" s="26">
        <v>98</v>
      </c>
      <c r="H356" s="16">
        <f t="shared" si="8"/>
        <v>2047.6</v>
      </c>
      <c r="I356" s="16">
        <f t="shared" si="8"/>
        <v>2277.8</v>
      </c>
      <c r="J356" s="16">
        <f t="shared" si="8"/>
        <v>2528.11</v>
      </c>
      <c r="K356" s="16">
        <f t="shared" si="8"/>
        <v>2883.1800000000003</v>
      </c>
      <c r="L356" s="27">
        <v>0</v>
      </c>
      <c r="M356" s="34">
        <v>149.17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1861.51</v>
      </c>
      <c r="D357" s="15">
        <v>0</v>
      </c>
      <c r="E357" s="15">
        <v>211.91</v>
      </c>
      <c r="F357" s="26">
        <v>1893.85</v>
      </c>
      <c r="G357" s="26">
        <v>98</v>
      </c>
      <c r="H357" s="16">
        <f t="shared" si="8"/>
        <v>2038.3799999999999</v>
      </c>
      <c r="I357" s="16">
        <f t="shared" si="8"/>
        <v>2268.5800000000004</v>
      </c>
      <c r="J357" s="16">
        <f t="shared" si="8"/>
        <v>2518.8900000000003</v>
      </c>
      <c r="K357" s="16">
        <f t="shared" si="8"/>
        <v>2873.96</v>
      </c>
      <c r="L357" s="27">
        <v>0</v>
      </c>
      <c r="M357" s="34">
        <v>211.91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1861.63</v>
      </c>
      <c r="D358" s="15">
        <v>0</v>
      </c>
      <c r="E358" s="15">
        <v>171.13</v>
      </c>
      <c r="F358" s="26">
        <v>1893.97</v>
      </c>
      <c r="G358" s="26">
        <v>98</v>
      </c>
      <c r="H358" s="16">
        <f t="shared" si="8"/>
        <v>2038.5</v>
      </c>
      <c r="I358" s="16">
        <f t="shared" si="8"/>
        <v>2268.7000000000003</v>
      </c>
      <c r="J358" s="16">
        <f t="shared" si="8"/>
        <v>2519.01</v>
      </c>
      <c r="K358" s="16">
        <f t="shared" si="8"/>
        <v>2874.0800000000004</v>
      </c>
      <c r="L358" s="27">
        <v>0</v>
      </c>
      <c r="M358" s="34">
        <v>171.13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1873.25</v>
      </c>
      <c r="D359" s="15">
        <v>0</v>
      </c>
      <c r="E359" s="15">
        <v>171.32</v>
      </c>
      <c r="F359" s="26">
        <v>1905.59</v>
      </c>
      <c r="G359" s="26">
        <v>98</v>
      </c>
      <c r="H359" s="16">
        <f t="shared" si="8"/>
        <v>2050.12</v>
      </c>
      <c r="I359" s="16">
        <f t="shared" si="8"/>
        <v>2280.32</v>
      </c>
      <c r="J359" s="16">
        <f t="shared" si="8"/>
        <v>2530.63</v>
      </c>
      <c r="K359" s="16">
        <f t="shared" si="8"/>
        <v>2885.7000000000003</v>
      </c>
      <c r="L359" s="27">
        <v>0</v>
      </c>
      <c r="M359" s="34">
        <v>171.32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1835.71</v>
      </c>
      <c r="D360" s="15">
        <v>0</v>
      </c>
      <c r="E360" s="15">
        <v>125.39</v>
      </c>
      <c r="F360" s="26">
        <v>1868.05</v>
      </c>
      <c r="G360" s="26">
        <v>98</v>
      </c>
      <c r="H360" s="16">
        <f t="shared" si="8"/>
        <v>2012.58</v>
      </c>
      <c r="I360" s="16">
        <f t="shared" si="8"/>
        <v>2242.78</v>
      </c>
      <c r="J360" s="16">
        <f t="shared" si="8"/>
        <v>2493.09</v>
      </c>
      <c r="K360" s="16">
        <f t="shared" si="8"/>
        <v>2848.1600000000003</v>
      </c>
      <c r="L360" s="27">
        <v>0</v>
      </c>
      <c r="M360" s="34">
        <v>125.39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1843.64</v>
      </c>
      <c r="D361" s="15">
        <v>0</v>
      </c>
      <c r="E361" s="15">
        <v>84.65</v>
      </c>
      <c r="F361" s="26">
        <v>1875.98</v>
      </c>
      <c r="G361" s="26">
        <v>98</v>
      </c>
      <c r="H361" s="16">
        <f t="shared" si="8"/>
        <v>2020.51</v>
      </c>
      <c r="I361" s="16">
        <f t="shared" si="8"/>
        <v>2250.7100000000005</v>
      </c>
      <c r="J361" s="16">
        <f t="shared" si="8"/>
        <v>2501.0200000000004</v>
      </c>
      <c r="K361" s="16">
        <f t="shared" si="8"/>
        <v>2856.09</v>
      </c>
      <c r="L361" s="27">
        <v>0</v>
      </c>
      <c r="M361" s="34">
        <v>84.65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1874.2</v>
      </c>
      <c r="D362" s="15">
        <v>0</v>
      </c>
      <c r="E362" s="15">
        <v>108</v>
      </c>
      <c r="F362" s="26">
        <v>1906.54</v>
      </c>
      <c r="G362" s="26">
        <v>98</v>
      </c>
      <c r="H362" s="16">
        <f t="shared" si="8"/>
        <v>2051.07</v>
      </c>
      <c r="I362" s="16">
        <f t="shared" si="8"/>
        <v>2281.2700000000004</v>
      </c>
      <c r="J362" s="16">
        <f t="shared" si="8"/>
        <v>2531.5800000000004</v>
      </c>
      <c r="K362" s="16">
        <f t="shared" si="8"/>
        <v>2886.65</v>
      </c>
      <c r="L362" s="27">
        <v>0</v>
      </c>
      <c r="M362" s="34">
        <v>108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1871.43</v>
      </c>
      <c r="D363" s="15">
        <v>0</v>
      </c>
      <c r="E363" s="15">
        <v>170.87</v>
      </c>
      <c r="F363" s="26">
        <v>1903.77</v>
      </c>
      <c r="G363" s="26">
        <v>98</v>
      </c>
      <c r="H363" s="16">
        <f t="shared" si="8"/>
        <v>2048.3</v>
      </c>
      <c r="I363" s="16">
        <f t="shared" si="8"/>
        <v>2278.5000000000005</v>
      </c>
      <c r="J363" s="16">
        <f t="shared" si="8"/>
        <v>2528.8100000000004</v>
      </c>
      <c r="K363" s="16">
        <f t="shared" si="8"/>
        <v>2883.88</v>
      </c>
      <c r="L363" s="27">
        <v>0</v>
      </c>
      <c r="M363" s="34">
        <v>170.87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1872</v>
      </c>
      <c r="D364" s="15">
        <v>0</v>
      </c>
      <c r="E364" s="15">
        <v>227.11</v>
      </c>
      <c r="F364" s="26">
        <v>1904.34</v>
      </c>
      <c r="G364" s="26">
        <v>98</v>
      </c>
      <c r="H364" s="16">
        <f t="shared" si="8"/>
        <v>2048.87</v>
      </c>
      <c r="I364" s="16">
        <f t="shared" si="8"/>
        <v>2279.07</v>
      </c>
      <c r="J364" s="16">
        <f t="shared" si="8"/>
        <v>2529.38</v>
      </c>
      <c r="K364" s="16">
        <f t="shared" si="8"/>
        <v>2884.4500000000003</v>
      </c>
      <c r="L364" s="27">
        <v>0</v>
      </c>
      <c r="M364" s="34">
        <v>227.11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1867.69</v>
      </c>
      <c r="D365" s="15">
        <v>0</v>
      </c>
      <c r="E365" s="15">
        <v>401.32</v>
      </c>
      <c r="F365" s="26">
        <v>1900.03</v>
      </c>
      <c r="G365" s="26">
        <v>98</v>
      </c>
      <c r="H365" s="16">
        <f t="shared" si="8"/>
        <v>2044.56</v>
      </c>
      <c r="I365" s="16">
        <f t="shared" si="8"/>
        <v>2274.76</v>
      </c>
      <c r="J365" s="16">
        <f t="shared" si="8"/>
        <v>2525.07</v>
      </c>
      <c r="K365" s="16">
        <f t="shared" si="8"/>
        <v>2880.1400000000003</v>
      </c>
      <c r="L365" s="27">
        <v>0</v>
      </c>
      <c r="M365" s="34">
        <v>401.32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1854.07</v>
      </c>
      <c r="D366" s="15">
        <v>0</v>
      </c>
      <c r="E366" s="15">
        <v>419.63</v>
      </c>
      <c r="F366" s="26">
        <v>1886.41</v>
      </c>
      <c r="G366" s="26">
        <v>98</v>
      </c>
      <c r="H366" s="16">
        <f t="shared" si="8"/>
        <v>2030.9399999999998</v>
      </c>
      <c r="I366" s="16">
        <f t="shared" si="8"/>
        <v>2261.1400000000003</v>
      </c>
      <c r="J366" s="16">
        <f t="shared" si="8"/>
        <v>2511.4500000000003</v>
      </c>
      <c r="K366" s="16">
        <f t="shared" si="8"/>
        <v>2866.52</v>
      </c>
      <c r="L366" s="27">
        <v>0</v>
      </c>
      <c r="M366" s="34">
        <v>419.63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1853.53</v>
      </c>
      <c r="D367" s="15">
        <v>0</v>
      </c>
      <c r="E367" s="15">
        <v>806.78</v>
      </c>
      <c r="F367" s="26">
        <v>1885.87</v>
      </c>
      <c r="G367" s="26">
        <v>98</v>
      </c>
      <c r="H367" s="16">
        <f t="shared" si="8"/>
        <v>2030.3999999999999</v>
      </c>
      <c r="I367" s="16">
        <f t="shared" si="8"/>
        <v>2260.6000000000004</v>
      </c>
      <c r="J367" s="16">
        <f t="shared" si="8"/>
        <v>2510.9100000000003</v>
      </c>
      <c r="K367" s="16">
        <f t="shared" si="8"/>
        <v>2865.98</v>
      </c>
      <c r="L367" s="27">
        <v>0</v>
      </c>
      <c r="M367" s="34">
        <v>806.78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1701.35</v>
      </c>
      <c r="D368" s="15">
        <v>0</v>
      </c>
      <c r="E368" s="15">
        <v>771.32</v>
      </c>
      <c r="F368" s="26">
        <v>1733.69</v>
      </c>
      <c r="G368" s="26">
        <v>98</v>
      </c>
      <c r="H368" s="16">
        <f t="shared" si="8"/>
        <v>1878.2199999999998</v>
      </c>
      <c r="I368" s="16">
        <f t="shared" si="8"/>
        <v>2108.42</v>
      </c>
      <c r="J368" s="16">
        <f t="shared" si="8"/>
        <v>2358.73</v>
      </c>
      <c r="K368" s="16">
        <f t="shared" si="8"/>
        <v>2713.8</v>
      </c>
      <c r="L368" s="27">
        <v>0</v>
      </c>
      <c r="M368" s="34">
        <v>771.32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1138.14</v>
      </c>
      <c r="D369" s="15">
        <v>0</v>
      </c>
      <c r="E369" s="15">
        <v>69.62</v>
      </c>
      <c r="F369" s="26">
        <v>1170.48</v>
      </c>
      <c r="G369" s="26">
        <v>98</v>
      </c>
      <c r="H369" s="16">
        <f t="shared" si="8"/>
        <v>1315.01</v>
      </c>
      <c r="I369" s="16">
        <f t="shared" si="8"/>
        <v>1545.21</v>
      </c>
      <c r="J369" s="16">
        <f t="shared" si="8"/>
        <v>1795.5200000000002</v>
      </c>
      <c r="K369" s="16">
        <f t="shared" si="8"/>
        <v>2150.59</v>
      </c>
      <c r="L369" s="27">
        <v>0</v>
      </c>
      <c r="M369" s="34">
        <v>69.62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1080.19</v>
      </c>
      <c r="D370" s="15">
        <v>0</v>
      </c>
      <c r="E370" s="15">
        <v>151.9</v>
      </c>
      <c r="F370" s="26">
        <v>1112.53</v>
      </c>
      <c r="G370" s="26">
        <v>98</v>
      </c>
      <c r="H370" s="16">
        <f t="shared" si="8"/>
        <v>1257.06</v>
      </c>
      <c r="I370" s="16">
        <f t="shared" si="8"/>
        <v>1487.26</v>
      </c>
      <c r="J370" s="16">
        <f t="shared" si="8"/>
        <v>1737.57</v>
      </c>
      <c r="K370" s="16">
        <f t="shared" si="8"/>
        <v>2092.6400000000003</v>
      </c>
      <c r="L370" s="27">
        <v>0</v>
      </c>
      <c r="M370" s="34">
        <v>151.9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997.48</v>
      </c>
      <c r="D371" s="15">
        <v>0</v>
      </c>
      <c r="E371" s="15">
        <v>91.6</v>
      </c>
      <c r="F371" s="26">
        <v>1029.82</v>
      </c>
      <c r="G371" s="26">
        <v>98</v>
      </c>
      <c r="H371" s="16">
        <f t="shared" si="8"/>
        <v>1174.35</v>
      </c>
      <c r="I371" s="16">
        <f t="shared" si="8"/>
        <v>1404.55</v>
      </c>
      <c r="J371" s="16">
        <f t="shared" si="8"/>
        <v>1654.86</v>
      </c>
      <c r="K371" s="16">
        <f t="shared" si="8"/>
        <v>2009.93</v>
      </c>
      <c r="L371" s="27">
        <v>0</v>
      </c>
      <c r="M371" s="34">
        <v>91.6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992.78</v>
      </c>
      <c r="D372" s="15">
        <v>0</v>
      </c>
      <c r="E372" s="15">
        <v>57.13</v>
      </c>
      <c r="F372" s="26">
        <v>1025.12</v>
      </c>
      <c r="G372" s="26">
        <v>98</v>
      </c>
      <c r="H372" s="16">
        <f t="shared" si="8"/>
        <v>1169.6499999999999</v>
      </c>
      <c r="I372" s="16">
        <f t="shared" si="8"/>
        <v>1399.85</v>
      </c>
      <c r="J372" s="16">
        <f t="shared" si="8"/>
        <v>1650.16</v>
      </c>
      <c r="K372" s="16">
        <f t="shared" si="8"/>
        <v>2005.2299999999998</v>
      </c>
      <c r="L372" s="27">
        <v>0</v>
      </c>
      <c r="M372" s="34">
        <v>57.13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1050.2</v>
      </c>
      <c r="D373" s="15">
        <v>31.5</v>
      </c>
      <c r="E373" s="15">
        <v>0</v>
      </c>
      <c r="F373" s="26">
        <v>1082.54</v>
      </c>
      <c r="G373" s="26">
        <v>98</v>
      </c>
      <c r="H373" s="16">
        <f t="shared" si="8"/>
        <v>1227.07</v>
      </c>
      <c r="I373" s="16">
        <f t="shared" si="8"/>
        <v>1457.27</v>
      </c>
      <c r="J373" s="16">
        <f t="shared" si="8"/>
        <v>1707.5800000000002</v>
      </c>
      <c r="K373" s="16">
        <f t="shared" si="8"/>
        <v>2062.65</v>
      </c>
      <c r="L373" s="27">
        <v>31.5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1092.71</v>
      </c>
      <c r="D374" s="15">
        <v>150.64</v>
      </c>
      <c r="E374" s="15">
        <v>0</v>
      </c>
      <c r="F374" s="26">
        <v>1125.05</v>
      </c>
      <c r="G374" s="26">
        <v>98</v>
      </c>
      <c r="H374" s="16">
        <f t="shared" si="8"/>
        <v>1269.58</v>
      </c>
      <c r="I374" s="16">
        <f t="shared" si="8"/>
        <v>1499.78</v>
      </c>
      <c r="J374" s="16">
        <f t="shared" si="8"/>
        <v>1750.09</v>
      </c>
      <c r="K374" s="16">
        <f t="shared" si="8"/>
        <v>2105.1600000000003</v>
      </c>
      <c r="L374" s="27">
        <v>150.64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1314.68</v>
      </c>
      <c r="D375" s="15">
        <v>184.77</v>
      </c>
      <c r="E375" s="15">
        <v>0</v>
      </c>
      <c r="F375" s="26">
        <v>1347.02</v>
      </c>
      <c r="G375" s="26">
        <v>98</v>
      </c>
      <c r="H375" s="16">
        <f t="shared" si="8"/>
        <v>1491.55</v>
      </c>
      <c r="I375" s="16">
        <f t="shared" si="8"/>
        <v>1721.75</v>
      </c>
      <c r="J375" s="16">
        <f t="shared" si="8"/>
        <v>1972.0600000000002</v>
      </c>
      <c r="K375" s="16">
        <f t="shared" si="8"/>
        <v>2327.13</v>
      </c>
      <c r="L375" s="27">
        <v>184.77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1553.24</v>
      </c>
      <c r="D376" s="15">
        <v>219.01</v>
      </c>
      <c r="E376" s="15">
        <v>0</v>
      </c>
      <c r="F376" s="26">
        <v>1585.58</v>
      </c>
      <c r="G376" s="26">
        <v>98</v>
      </c>
      <c r="H376" s="16">
        <f t="shared" si="8"/>
        <v>1730.11</v>
      </c>
      <c r="I376" s="16">
        <f t="shared" si="8"/>
        <v>1960.31</v>
      </c>
      <c r="J376" s="16">
        <f t="shared" si="8"/>
        <v>2210.6200000000003</v>
      </c>
      <c r="K376" s="16">
        <f t="shared" si="8"/>
        <v>2565.69</v>
      </c>
      <c r="L376" s="27">
        <v>219.01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1702.37</v>
      </c>
      <c r="D377" s="15">
        <v>137.34</v>
      </c>
      <c r="E377" s="15">
        <v>0</v>
      </c>
      <c r="F377" s="26">
        <v>1734.71</v>
      </c>
      <c r="G377" s="26">
        <v>98</v>
      </c>
      <c r="H377" s="16">
        <f t="shared" si="8"/>
        <v>1879.2399999999998</v>
      </c>
      <c r="I377" s="16">
        <f t="shared" si="8"/>
        <v>2109.44</v>
      </c>
      <c r="J377" s="16">
        <f t="shared" si="8"/>
        <v>2359.75</v>
      </c>
      <c r="K377" s="16">
        <f t="shared" si="8"/>
        <v>2714.82</v>
      </c>
      <c r="L377" s="27">
        <v>137.34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1746.49</v>
      </c>
      <c r="D378" s="15">
        <v>98.09</v>
      </c>
      <c r="E378" s="15">
        <v>0</v>
      </c>
      <c r="F378" s="26">
        <v>1778.83</v>
      </c>
      <c r="G378" s="26">
        <v>98</v>
      </c>
      <c r="H378" s="16">
        <f t="shared" si="8"/>
        <v>1923.36</v>
      </c>
      <c r="I378" s="16">
        <f t="shared" si="8"/>
        <v>2153.5600000000004</v>
      </c>
      <c r="J378" s="16">
        <f t="shared" si="8"/>
        <v>2403.8700000000003</v>
      </c>
      <c r="K378" s="16">
        <f t="shared" si="8"/>
        <v>2758.94</v>
      </c>
      <c r="L378" s="27">
        <v>98.09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1746.67</v>
      </c>
      <c r="D379" s="15">
        <v>48.57</v>
      </c>
      <c r="E379" s="15">
        <v>0</v>
      </c>
      <c r="F379" s="26">
        <v>1779.01</v>
      </c>
      <c r="G379" s="26">
        <v>98</v>
      </c>
      <c r="H379" s="16">
        <f t="shared" si="8"/>
        <v>1923.54</v>
      </c>
      <c r="I379" s="16">
        <f t="shared" si="8"/>
        <v>2153.7400000000002</v>
      </c>
      <c r="J379" s="16">
        <f t="shared" si="8"/>
        <v>2404.05</v>
      </c>
      <c r="K379" s="16">
        <f t="shared" si="8"/>
        <v>2759.1200000000003</v>
      </c>
      <c r="L379" s="27">
        <v>48.57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1742.05</v>
      </c>
      <c r="D380" s="15">
        <v>51.72</v>
      </c>
      <c r="E380" s="15">
        <v>0</v>
      </c>
      <c r="F380" s="26">
        <v>1774.39</v>
      </c>
      <c r="G380" s="26">
        <v>98</v>
      </c>
      <c r="H380" s="16">
        <f t="shared" si="8"/>
        <v>1918.9199999999998</v>
      </c>
      <c r="I380" s="16">
        <f t="shared" si="8"/>
        <v>2149.1200000000003</v>
      </c>
      <c r="J380" s="16">
        <f t="shared" si="8"/>
        <v>2399.4300000000003</v>
      </c>
      <c r="K380" s="16">
        <f t="shared" si="8"/>
        <v>2754.5</v>
      </c>
      <c r="L380" s="27">
        <v>51.72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1735.47</v>
      </c>
      <c r="D381" s="15">
        <v>54.83</v>
      </c>
      <c r="E381" s="15">
        <v>0</v>
      </c>
      <c r="F381" s="26">
        <v>1767.81</v>
      </c>
      <c r="G381" s="26">
        <v>98</v>
      </c>
      <c r="H381" s="16">
        <f t="shared" si="8"/>
        <v>1912.34</v>
      </c>
      <c r="I381" s="16">
        <f t="shared" si="8"/>
        <v>2142.5400000000004</v>
      </c>
      <c r="J381" s="16">
        <f t="shared" si="8"/>
        <v>2392.8500000000004</v>
      </c>
      <c r="K381" s="16">
        <f t="shared" si="8"/>
        <v>2747.92</v>
      </c>
      <c r="L381" s="27">
        <v>54.83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1734.51</v>
      </c>
      <c r="D382" s="15">
        <v>55.07</v>
      </c>
      <c r="E382" s="15">
        <v>0</v>
      </c>
      <c r="F382" s="26">
        <v>1766.85</v>
      </c>
      <c r="G382" s="26">
        <v>98</v>
      </c>
      <c r="H382" s="16">
        <f t="shared" si="8"/>
        <v>1911.3799999999999</v>
      </c>
      <c r="I382" s="16">
        <f t="shared" si="8"/>
        <v>2141.5800000000004</v>
      </c>
      <c r="J382" s="16">
        <f t="shared" si="8"/>
        <v>2391.8900000000003</v>
      </c>
      <c r="K382" s="16">
        <f t="shared" si="8"/>
        <v>2746.96</v>
      </c>
      <c r="L382" s="27">
        <v>55.07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1733.85</v>
      </c>
      <c r="D383" s="15">
        <v>51.88</v>
      </c>
      <c r="E383" s="15">
        <v>0</v>
      </c>
      <c r="F383" s="26">
        <v>1766.19</v>
      </c>
      <c r="G383" s="26">
        <v>98</v>
      </c>
      <c r="H383" s="16">
        <f t="shared" si="8"/>
        <v>1910.7199999999998</v>
      </c>
      <c r="I383" s="16">
        <f t="shared" si="8"/>
        <v>2140.92</v>
      </c>
      <c r="J383" s="16">
        <f t="shared" si="8"/>
        <v>2391.23</v>
      </c>
      <c r="K383" s="16">
        <f t="shared" si="8"/>
        <v>2746.3</v>
      </c>
      <c r="L383" s="27">
        <v>51.88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1723.25</v>
      </c>
      <c r="D384" s="15">
        <v>49.7</v>
      </c>
      <c r="E384" s="15">
        <v>0</v>
      </c>
      <c r="F384" s="26">
        <v>1755.59</v>
      </c>
      <c r="G384" s="26">
        <v>98</v>
      </c>
      <c r="H384" s="16">
        <f t="shared" si="8"/>
        <v>1900.12</v>
      </c>
      <c r="I384" s="16">
        <f t="shared" si="8"/>
        <v>2130.32</v>
      </c>
      <c r="J384" s="16">
        <f t="shared" si="8"/>
        <v>2380.63</v>
      </c>
      <c r="K384" s="16">
        <f t="shared" si="8"/>
        <v>2735.7000000000003</v>
      </c>
      <c r="L384" s="27">
        <v>49.7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1727.63</v>
      </c>
      <c r="D385" s="15">
        <v>69.79</v>
      </c>
      <c r="E385" s="15">
        <v>0</v>
      </c>
      <c r="F385" s="26">
        <v>1759.97</v>
      </c>
      <c r="G385" s="26">
        <v>98</v>
      </c>
      <c r="H385" s="16">
        <f t="shared" si="8"/>
        <v>1904.5</v>
      </c>
      <c r="I385" s="16">
        <f t="shared" si="8"/>
        <v>2134.7000000000003</v>
      </c>
      <c r="J385" s="16">
        <f t="shared" si="8"/>
        <v>2385.01</v>
      </c>
      <c r="K385" s="16">
        <f t="shared" si="8"/>
        <v>2740.0800000000004</v>
      </c>
      <c r="L385" s="27">
        <v>69.79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1738.39</v>
      </c>
      <c r="D386" s="15">
        <v>75.26</v>
      </c>
      <c r="E386" s="15">
        <v>0</v>
      </c>
      <c r="F386" s="26">
        <v>1770.73</v>
      </c>
      <c r="G386" s="26">
        <v>98</v>
      </c>
      <c r="H386" s="16">
        <f t="shared" si="8"/>
        <v>1915.26</v>
      </c>
      <c r="I386" s="16">
        <f t="shared" si="8"/>
        <v>2145.4600000000005</v>
      </c>
      <c r="J386" s="16">
        <f t="shared" si="8"/>
        <v>2395.7700000000004</v>
      </c>
      <c r="K386" s="16">
        <f t="shared" si="8"/>
        <v>2750.84</v>
      </c>
      <c r="L386" s="27">
        <v>75.26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1750</v>
      </c>
      <c r="D387" s="15">
        <v>73.65</v>
      </c>
      <c r="E387" s="15">
        <v>0</v>
      </c>
      <c r="F387" s="26">
        <v>1782.34</v>
      </c>
      <c r="G387" s="26">
        <v>98</v>
      </c>
      <c r="H387" s="16">
        <f t="shared" si="8"/>
        <v>1926.87</v>
      </c>
      <c r="I387" s="16">
        <f t="shared" si="8"/>
        <v>2157.07</v>
      </c>
      <c r="J387" s="16">
        <f t="shared" si="8"/>
        <v>2407.38</v>
      </c>
      <c r="K387" s="16">
        <f t="shared" si="8"/>
        <v>2762.4500000000003</v>
      </c>
      <c r="L387" s="27">
        <v>73.65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1748.3</v>
      </c>
      <c r="D388" s="15">
        <v>114.84</v>
      </c>
      <c r="E388" s="15">
        <v>0</v>
      </c>
      <c r="F388" s="26">
        <v>1780.64</v>
      </c>
      <c r="G388" s="26">
        <v>98</v>
      </c>
      <c r="H388" s="16">
        <f t="shared" si="8"/>
        <v>1925.1699999999998</v>
      </c>
      <c r="I388" s="16">
        <f t="shared" si="8"/>
        <v>2155.3700000000003</v>
      </c>
      <c r="J388" s="16">
        <f t="shared" si="8"/>
        <v>2405.6800000000003</v>
      </c>
      <c r="K388" s="16">
        <f t="shared" si="8"/>
        <v>2760.75</v>
      </c>
      <c r="L388" s="27">
        <v>114.84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1739.33</v>
      </c>
      <c r="D389" s="15">
        <v>0</v>
      </c>
      <c r="E389" s="15">
        <v>33</v>
      </c>
      <c r="F389" s="26">
        <v>1771.67</v>
      </c>
      <c r="G389" s="26">
        <v>98</v>
      </c>
      <c r="H389" s="16">
        <f t="shared" si="8"/>
        <v>1916.1999999999998</v>
      </c>
      <c r="I389" s="16">
        <f t="shared" si="8"/>
        <v>2146.4</v>
      </c>
      <c r="J389" s="16">
        <f t="shared" si="8"/>
        <v>2396.71</v>
      </c>
      <c r="K389" s="16">
        <f t="shared" si="8"/>
        <v>2751.78</v>
      </c>
      <c r="L389" s="27">
        <v>0</v>
      </c>
      <c r="M389" s="34">
        <v>33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1918.01</v>
      </c>
      <c r="D390" s="15">
        <v>0</v>
      </c>
      <c r="E390" s="15">
        <v>400.13</v>
      </c>
      <c r="F390" s="26">
        <v>1950.35</v>
      </c>
      <c r="G390" s="26">
        <v>98</v>
      </c>
      <c r="H390" s="16">
        <f t="shared" si="8"/>
        <v>2094.88</v>
      </c>
      <c r="I390" s="16">
        <f t="shared" si="8"/>
        <v>2325.0800000000004</v>
      </c>
      <c r="J390" s="16">
        <f t="shared" si="8"/>
        <v>2575.3900000000003</v>
      </c>
      <c r="K390" s="16">
        <f t="shared" si="8"/>
        <v>2930.46</v>
      </c>
      <c r="L390" s="27">
        <v>0</v>
      </c>
      <c r="M390" s="34">
        <v>400.13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1700.76</v>
      </c>
      <c r="D391" s="15">
        <v>0</v>
      </c>
      <c r="E391" s="15">
        <v>240.12</v>
      </c>
      <c r="F391" s="26">
        <v>1733.1</v>
      </c>
      <c r="G391" s="26">
        <v>98</v>
      </c>
      <c r="H391" s="16">
        <f t="shared" si="8"/>
        <v>1877.6299999999999</v>
      </c>
      <c r="I391" s="16">
        <f t="shared" si="8"/>
        <v>2107.8300000000004</v>
      </c>
      <c r="J391" s="16">
        <f t="shared" si="8"/>
        <v>2358.1400000000003</v>
      </c>
      <c r="K391" s="16">
        <f t="shared" si="8"/>
        <v>2713.21</v>
      </c>
      <c r="L391" s="27">
        <v>0</v>
      </c>
      <c r="M391" s="34">
        <v>240.12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1633.44</v>
      </c>
      <c r="D392" s="15">
        <v>0</v>
      </c>
      <c r="E392" s="15">
        <v>404.1</v>
      </c>
      <c r="F392" s="26">
        <v>1665.78</v>
      </c>
      <c r="G392" s="26">
        <v>98</v>
      </c>
      <c r="H392" s="16">
        <f t="shared" si="8"/>
        <v>1810.31</v>
      </c>
      <c r="I392" s="16">
        <f t="shared" si="8"/>
        <v>2040.51</v>
      </c>
      <c r="J392" s="16">
        <f t="shared" si="8"/>
        <v>2290.82</v>
      </c>
      <c r="K392" s="16">
        <f t="shared" si="8"/>
        <v>2645.8900000000003</v>
      </c>
      <c r="L392" s="27">
        <v>0</v>
      </c>
      <c r="M392" s="34">
        <v>404.1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1667.79</v>
      </c>
      <c r="D393" s="15">
        <v>0</v>
      </c>
      <c r="E393" s="15">
        <v>308.5</v>
      </c>
      <c r="F393" s="26">
        <v>1700.13</v>
      </c>
      <c r="G393" s="26">
        <v>98</v>
      </c>
      <c r="H393" s="16">
        <f t="shared" si="8"/>
        <v>1844.6599999999999</v>
      </c>
      <c r="I393" s="16">
        <f t="shared" si="8"/>
        <v>2074.86</v>
      </c>
      <c r="J393" s="16">
        <f t="shared" si="8"/>
        <v>2325.17</v>
      </c>
      <c r="K393" s="16">
        <f aca="true" t="shared" si="9" ref="K393:K456">SUM($C393,$G393,U$4,U$6)</f>
        <v>2680.2400000000002</v>
      </c>
      <c r="L393" s="27">
        <v>0</v>
      </c>
      <c r="M393" s="34">
        <v>308.5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1181.26</v>
      </c>
      <c r="D394" s="15">
        <v>0</v>
      </c>
      <c r="E394" s="15">
        <v>31.63</v>
      </c>
      <c r="F394" s="26">
        <v>1213.6</v>
      </c>
      <c r="G394" s="26">
        <v>98</v>
      </c>
      <c r="H394" s="16">
        <f aca="true" t="shared" si="10" ref="H394:K457">SUM($C394,$G394,R$4,R$6)</f>
        <v>1358.1299999999999</v>
      </c>
      <c r="I394" s="16">
        <f t="shared" si="10"/>
        <v>1588.33</v>
      </c>
      <c r="J394" s="16">
        <f t="shared" si="10"/>
        <v>1838.64</v>
      </c>
      <c r="K394" s="16">
        <f t="shared" si="9"/>
        <v>2193.71</v>
      </c>
      <c r="L394" s="27">
        <v>0</v>
      </c>
      <c r="M394" s="34">
        <v>31.63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1107.31</v>
      </c>
      <c r="D395" s="15">
        <v>0</v>
      </c>
      <c r="E395" s="15">
        <v>39.63</v>
      </c>
      <c r="F395" s="26">
        <v>1139.65</v>
      </c>
      <c r="G395" s="26">
        <v>98</v>
      </c>
      <c r="H395" s="16">
        <f t="shared" si="10"/>
        <v>1284.1799999999998</v>
      </c>
      <c r="I395" s="16">
        <f t="shared" si="10"/>
        <v>1514.3799999999999</v>
      </c>
      <c r="J395" s="16">
        <f t="shared" si="10"/>
        <v>1764.6899999999998</v>
      </c>
      <c r="K395" s="16">
        <f t="shared" si="9"/>
        <v>2119.76</v>
      </c>
      <c r="L395" s="27">
        <v>0</v>
      </c>
      <c r="M395" s="34">
        <v>39.63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1093.44</v>
      </c>
      <c r="D396" s="15">
        <v>53.09</v>
      </c>
      <c r="E396" s="15">
        <v>0</v>
      </c>
      <c r="F396" s="26">
        <v>1125.78</v>
      </c>
      <c r="G396" s="26">
        <v>98</v>
      </c>
      <c r="H396" s="16">
        <f t="shared" si="10"/>
        <v>1270.31</v>
      </c>
      <c r="I396" s="16">
        <f t="shared" si="10"/>
        <v>1500.51</v>
      </c>
      <c r="J396" s="16">
        <f t="shared" si="10"/>
        <v>1750.82</v>
      </c>
      <c r="K396" s="16">
        <f t="shared" si="9"/>
        <v>2105.8900000000003</v>
      </c>
      <c r="L396" s="27">
        <v>53.09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1097.79</v>
      </c>
      <c r="D397" s="15">
        <v>68.57</v>
      </c>
      <c r="E397" s="15">
        <v>0</v>
      </c>
      <c r="F397" s="26">
        <v>1130.13</v>
      </c>
      <c r="G397" s="26">
        <v>98</v>
      </c>
      <c r="H397" s="16">
        <f t="shared" si="10"/>
        <v>1274.6599999999999</v>
      </c>
      <c r="I397" s="16">
        <f t="shared" si="10"/>
        <v>1504.86</v>
      </c>
      <c r="J397" s="16">
        <f t="shared" si="10"/>
        <v>1755.1699999999998</v>
      </c>
      <c r="K397" s="16">
        <f t="shared" si="9"/>
        <v>2110.2400000000002</v>
      </c>
      <c r="L397" s="27">
        <v>68.57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1093.88</v>
      </c>
      <c r="D398" s="15">
        <v>144.15</v>
      </c>
      <c r="E398" s="15">
        <v>0</v>
      </c>
      <c r="F398" s="26">
        <v>1126.22</v>
      </c>
      <c r="G398" s="26">
        <v>98</v>
      </c>
      <c r="H398" s="16">
        <f t="shared" si="10"/>
        <v>1270.75</v>
      </c>
      <c r="I398" s="16">
        <f t="shared" si="10"/>
        <v>1500.95</v>
      </c>
      <c r="J398" s="16">
        <f t="shared" si="10"/>
        <v>1751.26</v>
      </c>
      <c r="K398" s="16">
        <f t="shared" si="9"/>
        <v>2106.3300000000004</v>
      </c>
      <c r="L398" s="27">
        <v>144.15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1216.51</v>
      </c>
      <c r="D399" s="15">
        <v>167.98</v>
      </c>
      <c r="E399" s="15">
        <v>0</v>
      </c>
      <c r="F399" s="26">
        <v>1248.85</v>
      </c>
      <c r="G399" s="26">
        <v>98</v>
      </c>
      <c r="H399" s="16">
        <f t="shared" si="10"/>
        <v>1393.3799999999999</v>
      </c>
      <c r="I399" s="16">
        <f t="shared" si="10"/>
        <v>1623.58</v>
      </c>
      <c r="J399" s="16">
        <f t="shared" si="10"/>
        <v>1873.89</v>
      </c>
      <c r="K399" s="16">
        <f t="shared" si="9"/>
        <v>2228.96</v>
      </c>
      <c r="L399" s="27">
        <v>167.98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1466.15</v>
      </c>
      <c r="D400" s="15">
        <v>72.77</v>
      </c>
      <c r="E400" s="15">
        <v>0</v>
      </c>
      <c r="F400" s="26">
        <v>1498.49</v>
      </c>
      <c r="G400" s="26">
        <v>98</v>
      </c>
      <c r="H400" s="16">
        <f t="shared" si="10"/>
        <v>1643.02</v>
      </c>
      <c r="I400" s="16">
        <f t="shared" si="10"/>
        <v>1873.22</v>
      </c>
      <c r="J400" s="16">
        <f t="shared" si="10"/>
        <v>2123.53</v>
      </c>
      <c r="K400" s="16">
        <f t="shared" si="9"/>
        <v>2478.6000000000004</v>
      </c>
      <c r="L400" s="27">
        <v>72.77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1697.28</v>
      </c>
      <c r="D401" s="15">
        <v>57.9</v>
      </c>
      <c r="E401" s="15">
        <v>0</v>
      </c>
      <c r="F401" s="26">
        <v>1729.62</v>
      </c>
      <c r="G401" s="26">
        <v>98</v>
      </c>
      <c r="H401" s="16">
        <f t="shared" si="10"/>
        <v>1874.1499999999999</v>
      </c>
      <c r="I401" s="16">
        <f t="shared" si="10"/>
        <v>2104.3500000000004</v>
      </c>
      <c r="J401" s="16">
        <f t="shared" si="10"/>
        <v>2354.6600000000003</v>
      </c>
      <c r="K401" s="16">
        <f t="shared" si="9"/>
        <v>2709.73</v>
      </c>
      <c r="L401" s="27">
        <v>57.9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1788.18</v>
      </c>
      <c r="D402" s="15">
        <v>52.05</v>
      </c>
      <c r="E402" s="15">
        <v>0</v>
      </c>
      <c r="F402" s="26">
        <v>1820.52</v>
      </c>
      <c r="G402" s="26">
        <v>98</v>
      </c>
      <c r="H402" s="16">
        <f t="shared" si="10"/>
        <v>1965.05</v>
      </c>
      <c r="I402" s="16">
        <f t="shared" si="10"/>
        <v>2195.2500000000005</v>
      </c>
      <c r="J402" s="16">
        <f t="shared" si="10"/>
        <v>2445.5600000000004</v>
      </c>
      <c r="K402" s="16">
        <f t="shared" si="9"/>
        <v>2800.63</v>
      </c>
      <c r="L402" s="27">
        <v>52.05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1790.7</v>
      </c>
      <c r="D403" s="15">
        <v>43.25</v>
      </c>
      <c r="E403" s="15">
        <v>0</v>
      </c>
      <c r="F403" s="26">
        <v>1823.04</v>
      </c>
      <c r="G403" s="26">
        <v>98</v>
      </c>
      <c r="H403" s="16">
        <f t="shared" si="10"/>
        <v>1967.57</v>
      </c>
      <c r="I403" s="16">
        <f t="shared" si="10"/>
        <v>2197.7700000000004</v>
      </c>
      <c r="J403" s="16">
        <f t="shared" si="10"/>
        <v>2448.0800000000004</v>
      </c>
      <c r="K403" s="16">
        <f t="shared" si="9"/>
        <v>2803.15</v>
      </c>
      <c r="L403" s="27">
        <v>43.25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1787.91</v>
      </c>
      <c r="D404" s="15">
        <v>19.94</v>
      </c>
      <c r="E404" s="15">
        <v>0</v>
      </c>
      <c r="F404" s="26">
        <v>1820.25</v>
      </c>
      <c r="G404" s="26">
        <v>98</v>
      </c>
      <c r="H404" s="16">
        <f t="shared" si="10"/>
        <v>1964.78</v>
      </c>
      <c r="I404" s="16">
        <f t="shared" si="10"/>
        <v>2194.9800000000005</v>
      </c>
      <c r="J404" s="16">
        <f t="shared" si="10"/>
        <v>2445.2900000000004</v>
      </c>
      <c r="K404" s="16">
        <f t="shared" si="9"/>
        <v>2800.36</v>
      </c>
      <c r="L404" s="27">
        <v>19.94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1786.95</v>
      </c>
      <c r="D405" s="15">
        <v>25.64</v>
      </c>
      <c r="E405" s="15">
        <v>0</v>
      </c>
      <c r="F405" s="26">
        <v>1819.29</v>
      </c>
      <c r="G405" s="26">
        <v>98</v>
      </c>
      <c r="H405" s="16">
        <f t="shared" si="10"/>
        <v>1963.82</v>
      </c>
      <c r="I405" s="16">
        <f t="shared" si="10"/>
        <v>2194.0200000000004</v>
      </c>
      <c r="J405" s="16">
        <f t="shared" si="10"/>
        <v>2444.3300000000004</v>
      </c>
      <c r="K405" s="16">
        <f t="shared" si="9"/>
        <v>2799.4</v>
      </c>
      <c r="L405" s="27">
        <v>25.64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1788.95</v>
      </c>
      <c r="D406" s="15">
        <v>389.04</v>
      </c>
      <c r="E406" s="15">
        <v>0</v>
      </c>
      <c r="F406" s="26">
        <v>1821.29</v>
      </c>
      <c r="G406" s="26">
        <v>98</v>
      </c>
      <c r="H406" s="16">
        <f t="shared" si="10"/>
        <v>1965.82</v>
      </c>
      <c r="I406" s="16">
        <f t="shared" si="10"/>
        <v>2196.0200000000004</v>
      </c>
      <c r="J406" s="16">
        <f t="shared" si="10"/>
        <v>2446.3300000000004</v>
      </c>
      <c r="K406" s="16">
        <f t="shared" si="9"/>
        <v>2801.4</v>
      </c>
      <c r="L406" s="27">
        <v>389.04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1788.4</v>
      </c>
      <c r="D407" s="15">
        <v>388.73</v>
      </c>
      <c r="E407" s="15">
        <v>0</v>
      </c>
      <c r="F407" s="26">
        <v>1820.74</v>
      </c>
      <c r="G407" s="26">
        <v>98</v>
      </c>
      <c r="H407" s="16">
        <f t="shared" si="10"/>
        <v>1965.27</v>
      </c>
      <c r="I407" s="16">
        <f t="shared" si="10"/>
        <v>2195.4700000000003</v>
      </c>
      <c r="J407" s="16">
        <f t="shared" si="10"/>
        <v>2445.78</v>
      </c>
      <c r="K407" s="16">
        <f t="shared" si="9"/>
        <v>2800.8500000000004</v>
      </c>
      <c r="L407" s="27">
        <v>388.73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1773.56</v>
      </c>
      <c r="D408" s="15">
        <v>457.03</v>
      </c>
      <c r="E408" s="15">
        <v>0</v>
      </c>
      <c r="F408" s="26">
        <v>1805.9</v>
      </c>
      <c r="G408" s="26">
        <v>98</v>
      </c>
      <c r="H408" s="16">
        <f t="shared" si="10"/>
        <v>1950.4299999999998</v>
      </c>
      <c r="I408" s="16">
        <f t="shared" si="10"/>
        <v>2180.63</v>
      </c>
      <c r="J408" s="16">
        <f t="shared" si="10"/>
        <v>2430.94</v>
      </c>
      <c r="K408" s="16">
        <f t="shared" si="9"/>
        <v>2786.01</v>
      </c>
      <c r="L408" s="27">
        <v>457.03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1781.47</v>
      </c>
      <c r="D409" s="15">
        <v>541.41</v>
      </c>
      <c r="E409" s="15">
        <v>0</v>
      </c>
      <c r="F409" s="26">
        <v>1813.81</v>
      </c>
      <c r="G409" s="26">
        <v>98</v>
      </c>
      <c r="H409" s="16">
        <f t="shared" si="10"/>
        <v>1958.34</v>
      </c>
      <c r="I409" s="16">
        <f t="shared" si="10"/>
        <v>2188.5400000000004</v>
      </c>
      <c r="J409" s="16">
        <f t="shared" si="10"/>
        <v>2438.8500000000004</v>
      </c>
      <c r="K409" s="16">
        <f t="shared" si="9"/>
        <v>2793.92</v>
      </c>
      <c r="L409" s="27">
        <v>541.41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1763.72</v>
      </c>
      <c r="D410" s="15">
        <v>459.86</v>
      </c>
      <c r="E410" s="15">
        <v>0</v>
      </c>
      <c r="F410" s="26">
        <v>1796.06</v>
      </c>
      <c r="G410" s="26">
        <v>98</v>
      </c>
      <c r="H410" s="16">
        <f t="shared" si="10"/>
        <v>1940.59</v>
      </c>
      <c r="I410" s="16">
        <f t="shared" si="10"/>
        <v>2170.7900000000004</v>
      </c>
      <c r="J410" s="16">
        <f t="shared" si="10"/>
        <v>2421.1000000000004</v>
      </c>
      <c r="K410" s="16">
        <f t="shared" si="9"/>
        <v>2776.17</v>
      </c>
      <c r="L410" s="27">
        <v>459.86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2022.03</v>
      </c>
      <c r="D411" s="15">
        <v>212.24</v>
      </c>
      <c r="E411" s="15">
        <v>0</v>
      </c>
      <c r="F411" s="26">
        <v>2054.37</v>
      </c>
      <c r="G411" s="26">
        <v>98</v>
      </c>
      <c r="H411" s="16">
        <f t="shared" si="10"/>
        <v>2198.9</v>
      </c>
      <c r="I411" s="16">
        <f t="shared" si="10"/>
        <v>2429.1</v>
      </c>
      <c r="J411" s="16">
        <f t="shared" si="10"/>
        <v>2679.41</v>
      </c>
      <c r="K411" s="16">
        <f t="shared" si="9"/>
        <v>3034.48</v>
      </c>
      <c r="L411" s="27">
        <v>212.24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2058.76</v>
      </c>
      <c r="D412" s="15">
        <v>162.36</v>
      </c>
      <c r="E412" s="15">
        <v>0</v>
      </c>
      <c r="F412" s="26">
        <v>2091.1</v>
      </c>
      <c r="G412" s="26">
        <v>98</v>
      </c>
      <c r="H412" s="16">
        <f t="shared" si="10"/>
        <v>2235.6300000000006</v>
      </c>
      <c r="I412" s="16">
        <f t="shared" si="10"/>
        <v>2465.8300000000004</v>
      </c>
      <c r="J412" s="16">
        <f t="shared" si="10"/>
        <v>2716.1400000000003</v>
      </c>
      <c r="K412" s="16">
        <f t="shared" si="9"/>
        <v>3071.2100000000005</v>
      </c>
      <c r="L412" s="27">
        <v>162.36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2025.34</v>
      </c>
      <c r="D413" s="15">
        <v>0</v>
      </c>
      <c r="E413" s="15">
        <v>290.03</v>
      </c>
      <c r="F413" s="26">
        <v>2057.68</v>
      </c>
      <c r="G413" s="26">
        <v>98</v>
      </c>
      <c r="H413" s="16">
        <f t="shared" si="10"/>
        <v>2202.2100000000005</v>
      </c>
      <c r="I413" s="16">
        <f t="shared" si="10"/>
        <v>2432.4100000000003</v>
      </c>
      <c r="J413" s="16">
        <f t="shared" si="10"/>
        <v>2682.7200000000003</v>
      </c>
      <c r="K413" s="16">
        <f t="shared" si="9"/>
        <v>3037.7900000000004</v>
      </c>
      <c r="L413" s="27">
        <v>0</v>
      </c>
      <c r="M413" s="34">
        <v>290.03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1758.98</v>
      </c>
      <c r="D414" s="15">
        <v>0</v>
      </c>
      <c r="E414" s="15">
        <v>375.53</v>
      </c>
      <c r="F414" s="26">
        <v>1791.32</v>
      </c>
      <c r="G414" s="26">
        <v>98</v>
      </c>
      <c r="H414" s="16">
        <f t="shared" si="10"/>
        <v>1935.85</v>
      </c>
      <c r="I414" s="16">
        <f t="shared" si="10"/>
        <v>2166.05</v>
      </c>
      <c r="J414" s="16">
        <f t="shared" si="10"/>
        <v>2416.36</v>
      </c>
      <c r="K414" s="16">
        <f t="shared" si="9"/>
        <v>2771.4300000000003</v>
      </c>
      <c r="L414" s="27">
        <v>0</v>
      </c>
      <c r="M414" s="34">
        <v>375.53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1728.99</v>
      </c>
      <c r="D415" s="15">
        <v>0</v>
      </c>
      <c r="E415" s="15">
        <v>493.13</v>
      </c>
      <c r="F415" s="26">
        <v>1761.33</v>
      </c>
      <c r="G415" s="26">
        <v>98</v>
      </c>
      <c r="H415" s="16">
        <f t="shared" si="10"/>
        <v>1905.86</v>
      </c>
      <c r="I415" s="16">
        <f t="shared" si="10"/>
        <v>2136.0600000000004</v>
      </c>
      <c r="J415" s="16">
        <f t="shared" si="10"/>
        <v>2386.3700000000003</v>
      </c>
      <c r="K415" s="16">
        <f t="shared" si="9"/>
        <v>2741.44</v>
      </c>
      <c r="L415" s="27">
        <v>0</v>
      </c>
      <c r="M415" s="34">
        <v>493.13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1473.51</v>
      </c>
      <c r="D416" s="15">
        <v>0</v>
      </c>
      <c r="E416" s="15">
        <v>507.44</v>
      </c>
      <c r="F416" s="26">
        <v>1505.85</v>
      </c>
      <c r="G416" s="26">
        <v>98</v>
      </c>
      <c r="H416" s="16">
        <f t="shared" si="10"/>
        <v>1650.3799999999999</v>
      </c>
      <c r="I416" s="16">
        <f t="shared" si="10"/>
        <v>1880.58</v>
      </c>
      <c r="J416" s="16">
        <f t="shared" si="10"/>
        <v>2130.8900000000003</v>
      </c>
      <c r="K416" s="16">
        <f t="shared" si="9"/>
        <v>2485.96</v>
      </c>
      <c r="L416" s="27">
        <v>0</v>
      </c>
      <c r="M416" s="34">
        <v>507.44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1321.21</v>
      </c>
      <c r="D417" s="15">
        <v>0</v>
      </c>
      <c r="E417" s="15">
        <v>169.95</v>
      </c>
      <c r="F417" s="26">
        <v>1353.55</v>
      </c>
      <c r="G417" s="26">
        <v>98</v>
      </c>
      <c r="H417" s="16">
        <f t="shared" si="10"/>
        <v>1498.08</v>
      </c>
      <c r="I417" s="16">
        <f t="shared" si="10"/>
        <v>1728.28</v>
      </c>
      <c r="J417" s="16">
        <f t="shared" si="10"/>
        <v>1978.59</v>
      </c>
      <c r="K417" s="16">
        <f t="shared" si="9"/>
        <v>2333.6600000000003</v>
      </c>
      <c r="L417" s="27">
        <v>0</v>
      </c>
      <c r="M417" s="34">
        <v>169.95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1151.3</v>
      </c>
      <c r="D418" s="15">
        <v>0</v>
      </c>
      <c r="E418" s="15">
        <v>1197.09</v>
      </c>
      <c r="F418" s="26">
        <v>1183.64</v>
      </c>
      <c r="G418" s="26">
        <v>98</v>
      </c>
      <c r="H418" s="16">
        <f t="shared" si="10"/>
        <v>1328.1699999999998</v>
      </c>
      <c r="I418" s="16">
        <f t="shared" si="10"/>
        <v>1558.37</v>
      </c>
      <c r="J418" s="16">
        <f t="shared" si="10"/>
        <v>1808.68</v>
      </c>
      <c r="K418" s="16">
        <f t="shared" si="9"/>
        <v>2163.75</v>
      </c>
      <c r="L418" s="27">
        <v>0</v>
      </c>
      <c r="M418" s="34">
        <v>1197.09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1088.15</v>
      </c>
      <c r="D419" s="15">
        <v>0</v>
      </c>
      <c r="E419" s="15">
        <v>1131.4</v>
      </c>
      <c r="F419" s="26">
        <v>1120.49</v>
      </c>
      <c r="G419" s="26">
        <v>98</v>
      </c>
      <c r="H419" s="16">
        <f t="shared" si="10"/>
        <v>1265.02</v>
      </c>
      <c r="I419" s="16">
        <f t="shared" si="10"/>
        <v>1495.22</v>
      </c>
      <c r="J419" s="16">
        <f t="shared" si="10"/>
        <v>1745.53</v>
      </c>
      <c r="K419" s="16">
        <f t="shared" si="9"/>
        <v>2100.6000000000004</v>
      </c>
      <c r="L419" s="27">
        <v>0</v>
      </c>
      <c r="M419" s="34">
        <v>1131.4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1071.23</v>
      </c>
      <c r="D420" s="15">
        <v>0</v>
      </c>
      <c r="E420" s="15">
        <v>1114.56</v>
      </c>
      <c r="F420" s="26">
        <v>1103.57</v>
      </c>
      <c r="G420" s="26">
        <v>98</v>
      </c>
      <c r="H420" s="16">
        <f t="shared" si="10"/>
        <v>1248.1</v>
      </c>
      <c r="I420" s="16">
        <f t="shared" si="10"/>
        <v>1478.3</v>
      </c>
      <c r="J420" s="16">
        <f t="shared" si="10"/>
        <v>1728.61</v>
      </c>
      <c r="K420" s="16">
        <f t="shared" si="9"/>
        <v>2083.6800000000003</v>
      </c>
      <c r="L420" s="27">
        <v>0</v>
      </c>
      <c r="M420" s="34">
        <v>1114.56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1085.51</v>
      </c>
      <c r="D421" s="15">
        <v>0</v>
      </c>
      <c r="E421" s="15">
        <v>5.54</v>
      </c>
      <c r="F421" s="26">
        <v>1117.85</v>
      </c>
      <c r="G421" s="26">
        <v>98</v>
      </c>
      <c r="H421" s="16">
        <f t="shared" si="10"/>
        <v>1262.3799999999999</v>
      </c>
      <c r="I421" s="16">
        <f t="shared" si="10"/>
        <v>1492.58</v>
      </c>
      <c r="J421" s="16">
        <f t="shared" si="10"/>
        <v>1742.89</v>
      </c>
      <c r="K421" s="16">
        <f t="shared" si="9"/>
        <v>2097.96</v>
      </c>
      <c r="L421" s="27">
        <v>0</v>
      </c>
      <c r="M421" s="34">
        <v>5.54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1065.11</v>
      </c>
      <c r="D422" s="15">
        <v>0</v>
      </c>
      <c r="E422" s="15">
        <v>293.35</v>
      </c>
      <c r="F422" s="26">
        <v>1097.45</v>
      </c>
      <c r="G422" s="26">
        <v>98</v>
      </c>
      <c r="H422" s="16">
        <f t="shared" si="10"/>
        <v>1241.9799999999998</v>
      </c>
      <c r="I422" s="16">
        <f t="shared" si="10"/>
        <v>1472.1799999999998</v>
      </c>
      <c r="J422" s="16">
        <f t="shared" si="10"/>
        <v>1722.49</v>
      </c>
      <c r="K422" s="16">
        <f t="shared" si="9"/>
        <v>2077.56</v>
      </c>
      <c r="L422" s="27">
        <v>0</v>
      </c>
      <c r="M422" s="34">
        <v>293.35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1152.04</v>
      </c>
      <c r="D423" s="15">
        <v>69.75</v>
      </c>
      <c r="E423" s="15">
        <v>0</v>
      </c>
      <c r="F423" s="26">
        <v>1184.38</v>
      </c>
      <c r="G423" s="26">
        <v>98</v>
      </c>
      <c r="H423" s="16">
        <f t="shared" si="10"/>
        <v>1328.9099999999999</v>
      </c>
      <c r="I423" s="16">
        <f t="shared" si="10"/>
        <v>1559.11</v>
      </c>
      <c r="J423" s="16">
        <f t="shared" si="10"/>
        <v>1809.4199999999998</v>
      </c>
      <c r="K423" s="16">
        <f t="shared" si="9"/>
        <v>2164.4900000000002</v>
      </c>
      <c r="L423" s="27">
        <v>69.75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1251.58</v>
      </c>
      <c r="D424" s="15">
        <v>97.02</v>
      </c>
      <c r="E424" s="15">
        <v>0</v>
      </c>
      <c r="F424" s="26">
        <v>1283.92</v>
      </c>
      <c r="G424" s="26">
        <v>98</v>
      </c>
      <c r="H424" s="16">
        <f t="shared" si="10"/>
        <v>1428.4499999999998</v>
      </c>
      <c r="I424" s="16">
        <f t="shared" si="10"/>
        <v>1658.6499999999999</v>
      </c>
      <c r="J424" s="16">
        <f t="shared" si="10"/>
        <v>1908.9599999999998</v>
      </c>
      <c r="K424" s="16">
        <f t="shared" si="9"/>
        <v>2264.03</v>
      </c>
      <c r="L424" s="27">
        <v>97.02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1454.16</v>
      </c>
      <c r="D425" s="15">
        <v>0</v>
      </c>
      <c r="E425" s="15">
        <v>41.28</v>
      </c>
      <c r="F425" s="26">
        <v>1486.5</v>
      </c>
      <c r="G425" s="26">
        <v>98</v>
      </c>
      <c r="H425" s="16">
        <f t="shared" si="10"/>
        <v>1631.03</v>
      </c>
      <c r="I425" s="16">
        <f t="shared" si="10"/>
        <v>1861.23</v>
      </c>
      <c r="J425" s="16">
        <f t="shared" si="10"/>
        <v>2111.5400000000004</v>
      </c>
      <c r="K425" s="16">
        <f t="shared" si="9"/>
        <v>2466.61</v>
      </c>
      <c r="L425" s="27">
        <v>0</v>
      </c>
      <c r="M425" s="34">
        <v>41.28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1689.6</v>
      </c>
      <c r="D426" s="15">
        <v>0</v>
      </c>
      <c r="E426" s="15">
        <v>284.33</v>
      </c>
      <c r="F426" s="26">
        <v>1721.94</v>
      </c>
      <c r="G426" s="26">
        <v>98</v>
      </c>
      <c r="H426" s="16">
        <f t="shared" si="10"/>
        <v>1866.4699999999998</v>
      </c>
      <c r="I426" s="16">
        <f t="shared" si="10"/>
        <v>2096.67</v>
      </c>
      <c r="J426" s="16">
        <f t="shared" si="10"/>
        <v>2346.98</v>
      </c>
      <c r="K426" s="16">
        <f t="shared" si="9"/>
        <v>2702.05</v>
      </c>
      <c r="L426" s="27">
        <v>0</v>
      </c>
      <c r="M426" s="34">
        <v>284.33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1710.99</v>
      </c>
      <c r="D427" s="15">
        <v>0</v>
      </c>
      <c r="E427" s="15">
        <v>292.17</v>
      </c>
      <c r="F427" s="26">
        <v>1743.33</v>
      </c>
      <c r="G427" s="26">
        <v>98</v>
      </c>
      <c r="H427" s="16">
        <f t="shared" si="10"/>
        <v>1887.86</v>
      </c>
      <c r="I427" s="16">
        <f t="shared" si="10"/>
        <v>2118.0600000000004</v>
      </c>
      <c r="J427" s="16">
        <f t="shared" si="10"/>
        <v>2368.3700000000003</v>
      </c>
      <c r="K427" s="16">
        <f t="shared" si="9"/>
        <v>2723.44</v>
      </c>
      <c r="L427" s="27">
        <v>0</v>
      </c>
      <c r="M427" s="34">
        <v>292.17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1709.33</v>
      </c>
      <c r="D428" s="15">
        <v>0</v>
      </c>
      <c r="E428" s="15">
        <v>269.99</v>
      </c>
      <c r="F428" s="26">
        <v>1741.67</v>
      </c>
      <c r="G428" s="26">
        <v>98</v>
      </c>
      <c r="H428" s="16">
        <f t="shared" si="10"/>
        <v>1886.1999999999998</v>
      </c>
      <c r="I428" s="16">
        <f t="shared" si="10"/>
        <v>2116.4</v>
      </c>
      <c r="J428" s="16">
        <f t="shared" si="10"/>
        <v>2366.71</v>
      </c>
      <c r="K428" s="16">
        <f t="shared" si="9"/>
        <v>2721.78</v>
      </c>
      <c r="L428" s="27">
        <v>0</v>
      </c>
      <c r="M428" s="34">
        <v>269.99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1705.97</v>
      </c>
      <c r="D429" s="15">
        <v>0</v>
      </c>
      <c r="E429" s="15">
        <v>259.66</v>
      </c>
      <c r="F429" s="26">
        <v>1738.31</v>
      </c>
      <c r="G429" s="26">
        <v>98</v>
      </c>
      <c r="H429" s="16">
        <f t="shared" si="10"/>
        <v>1882.84</v>
      </c>
      <c r="I429" s="16">
        <f t="shared" si="10"/>
        <v>2113.0400000000004</v>
      </c>
      <c r="J429" s="16">
        <f t="shared" si="10"/>
        <v>2363.3500000000004</v>
      </c>
      <c r="K429" s="16">
        <f t="shared" si="9"/>
        <v>2718.42</v>
      </c>
      <c r="L429" s="27">
        <v>0</v>
      </c>
      <c r="M429" s="34">
        <v>259.66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1704.52</v>
      </c>
      <c r="D430" s="15">
        <v>0</v>
      </c>
      <c r="E430" s="15">
        <v>269.47</v>
      </c>
      <c r="F430" s="26">
        <v>1736.86</v>
      </c>
      <c r="G430" s="26">
        <v>98</v>
      </c>
      <c r="H430" s="16">
        <f t="shared" si="10"/>
        <v>1881.3899999999999</v>
      </c>
      <c r="I430" s="16">
        <f t="shared" si="10"/>
        <v>2111.59</v>
      </c>
      <c r="J430" s="16">
        <f t="shared" si="10"/>
        <v>2361.9</v>
      </c>
      <c r="K430" s="16">
        <f t="shared" si="9"/>
        <v>2716.9700000000003</v>
      </c>
      <c r="L430" s="27">
        <v>0</v>
      </c>
      <c r="M430" s="34">
        <v>269.47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1704.82</v>
      </c>
      <c r="D431" s="15">
        <v>0</v>
      </c>
      <c r="E431" s="15">
        <v>269.39</v>
      </c>
      <c r="F431" s="26">
        <v>1737.16</v>
      </c>
      <c r="G431" s="26">
        <v>98</v>
      </c>
      <c r="H431" s="16">
        <f t="shared" si="10"/>
        <v>1881.6899999999998</v>
      </c>
      <c r="I431" s="16">
        <f t="shared" si="10"/>
        <v>2111.8900000000003</v>
      </c>
      <c r="J431" s="16">
        <f t="shared" si="10"/>
        <v>2362.2000000000003</v>
      </c>
      <c r="K431" s="16">
        <f t="shared" si="9"/>
        <v>2717.27</v>
      </c>
      <c r="L431" s="27">
        <v>0</v>
      </c>
      <c r="M431" s="34">
        <v>269.39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1689.05</v>
      </c>
      <c r="D432" s="15">
        <v>0</v>
      </c>
      <c r="E432" s="15">
        <v>221.71</v>
      </c>
      <c r="F432" s="26">
        <v>1721.39</v>
      </c>
      <c r="G432" s="26">
        <v>98</v>
      </c>
      <c r="H432" s="16">
        <f t="shared" si="10"/>
        <v>1865.9199999999998</v>
      </c>
      <c r="I432" s="16">
        <f t="shared" si="10"/>
        <v>2096.1200000000003</v>
      </c>
      <c r="J432" s="16">
        <f t="shared" si="10"/>
        <v>2346.4300000000003</v>
      </c>
      <c r="K432" s="16">
        <f t="shared" si="9"/>
        <v>2701.5</v>
      </c>
      <c r="L432" s="27">
        <v>0</v>
      </c>
      <c r="M432" s="34">
        <v>221.71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1713.63</v>
      </c>
      <c r="D433" s="15">
        <v>65.09</v>
      </c>
      <c r="E433" s="15">
        <v>0</v>
      </c>
      <c r="F433" s="26">
        <v>1745.97</v>
      </c>
      <c r="G433" s="26">
        <v>98</v>
      </c>
      <c r="H433" s="16">
        <f t="shared" si="10"/>
        <v>1890.5</v>
      </c>
      <c r="I433" s="16">
        <f t="shared" si="10"/>
        <v>2120.7000000000003</v>
      </c>
      <c r="J433" s="16">
        <f t="shared" si="10"/>
        <v>2371.01</v>
      </c>
      <c r="K433" s="16">
        <f t="shared" si="9"/>
        <v>2726.0800000000004</v>
      </c>
      <c r="L433" s="27">
        <v>65.09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1776.1</v>
      </c>
      <c r="D434" s="15">
        <v>124.03</v>
      </c>
      <c r="E434" s="15">
        <v>0</v>
      </c>
      <c r="F434" s="26">
        <v>1808.44</v>
      </c>
      <c r="G434" s="26">
        <v>98</v>
      </c>
      <c r="H434" s="16">
        <f t="shared" si="10"/>
        <v>1952.9699999999998</v>
      </c>
      <c r="I434" s="16">
        <f t="shared" si="10"/>
        <v>2183.17</v>
      </c>
      <c r="J434" s="16">
        <f t="shared" si="10"/>
        <v>2433.48</v>
      </c>
      <c r="K434" s="16">
        <f t="shared" si="9"/>
        <v>2788.55</v>
      </c>
      <c r="L434" s="27">
        <v>124.03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1858.18</v>
      </c>
      <c r="D435" s="15">
        <v>0</v>
      </c>
      <c r="E435" s="15">
        <v>76.61</v>
      </c>
      <c r="F435" s="26">
        <v>1890.52</v>
      </c>
      <c r="G435" s="26">
        <v>98</v>
      </c>
      <c r="H435" s="16">
        <f t="shared" si="10"/>
        <v>2035.05</v>
      </c>
      <c r="I435" s="16">
        <f t="shared" si="10"/>
        <v>2265.2500000000005</v>
      </c>
      <c r="J435" s="16">
        <f t="shared" si="10"/>
        <v>2515.5600000000004</v>
      </c>
      <c r="K435" s="16">
        <f t="shared" si="9"/>
        <v>2870.63</v>
      </c>
      <c r="L435" s="27">
        <v>0</v>
      </c>
      <c r="M435" s="34">
        <v>76.61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1837.78</v>
      </c>
      <c r="D436" s="15">
        <v>0</v>
      </c>
      <c r="E436" s="15">
        <v>127.89</v>
      </c>
      <c r="F436" s="26">
        <v>1870.12</v>
      </c>
      <c r="G436" s="26">
        <v>98</v>
      </c>
      <c r="H436" s="16">
        <f t="shared" si="10"/>
        <v>2014.6499999999999</v>
      </c>
      <c r="I436" s="16">
        <f t="shared" si="10"/>
        <v>2244.8500000000004</v>
      </c>
      <c r="J436" s="16">
        <f t="shared" si="10"/>
        <v>2495.1600000000003</v>
      </c>
      <c r="K436" s="16">
        <f t="shared" si="9"/>
        <v>2850.23</v>
      </c>
      <c r="L436" s="27">
        <v>0</v>
      </c>
      <c r="M436" s="34">
        <v>127.89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1784.81</v>
      </c>
      <c r="D437" s="15">
        <v>0</v>
      </c>
      <c r="E437" s="15">
        <v>381</v>
      </c>
      <c r="F437" s="26">
        <v>1817.15</v>
      </c>
      <c r="G437" s="26">
        <v>98</v>
      </c>
      <c r="H437" s="16">
        <f t="shared" si="10"/>
        <v>1961.6799999999998</v>
      </c>
      <c r="I437" s="16">
        <f t="shared" si="10"/>
        <v>2191.88</v>
      </c>
      <c r="J437" s="16">
        <f t="shared" si="10"/>
        <v>2442.19</v>
      </c>
      <c r="K437" s="16">
        <f t="shared" si="9"/>
        <v>2797.26</v>
      </c>
      <c r="L437" s="27">
        <v>0</v>
      </c>
      <c r="M437" s="34">
        <v>381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1952.95</v>
      </c>
      <c r="D438" s="15">
        <v>0</v>
      </c>
      <c r="E438" s="15">
        <v>523.62</v>
      </c>
      <c r="F438" s="26">
        <v>1985.29</v>
      </c>
      <c r="G438" s="26">
        <v>98</v>
      </c>
      <c r="H438" s="16">
        <f t="shared" si="10"/>
        <v>2129.82</v>
      </c>
      <c r="I438" s="16">
        <f t="shared" si="10"/>
        <v>2360.02</v>
      </c>
      <c r="J438" s="16">
        <f t="shared" si="10"/>
        <v>2610.33</v>
      </c>
      <c r="K438" s="16">
        <f t="shared" si="9"/>
        <v>2965.4</v>
      </c>
      <c r="L438" s="27">
        <v>0</v>
      </c>
      <c r="M438" s="34">
        <v>523.62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1765.03</v>
      </c>
      <c r="D439" s="15">
        <v>0</v>
      </c>
      <c r="E439" s="15">
        <v>581.23</v>
      </c>
      <c r="F439" s="26">
        <v>1797.37</v>
      </c>
      <c r="G439" s="26">
        <v>98</v>
      </c>
      <c r="H439" s="16">
        <f t="shared" si="10"/>
        <v>1941.8999999999999</v>
      </c>
      <c r="I439" s="16">
        <f t="shared" si="10"/>
        <v>2172.1000000000004</v>
      </c>
      <c r="J439" s="16">
        <f t="shared" si="10"/>
        <v>2422.4100000000003</v>
      </c>
      <c r="K439" s="16">
        <f t="shared" si="9"/>
        <v>2777.48</v>
      </c>
      <c r="L439" s="27">
        <v>0</v>
      </c>
      <c r="M439" s="34">
        <v>581.23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1606.76</v>
      </c>
      <c r="D440" s="15">
        <v>0</v>
      </c>
      <c r="E440" s="15">
        <v>690.55</v>
      </c>
      <c r="F440" s="26">
        <v>1639.1</v>
      </c>
      <c r="G440" s="26">
        <v>98</v>
      </c>
      <c r="H440" s="16">
        <f t="shared" si="10"/>
        <v>1783.6299999999999</v>
      </c>
      <c r="I440" s="16">
        <f t="shared" si="10"/>
        <v>2013.83</v>
      </c>
      <c r="J440" s="16">
        <f t="shared" si="10"/>
        <v>2264.1400000000003</v>
      </c>
      <c r="K440" s="16">
        <f t="shared" si="9"/>
        <v>2619.21</v>
      </c>
      <c r="L440" s="27">
        <v>0</v>
      </c>
      <c r="M440" s="34">
        <v>690.55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1677.06</v>
      </c>
      <c r="D441" s="15">
        <v>0</v>
      </c>
      <c r="E441" s="15">
        <v>734.62</v>
      </c>
      <c r="F441" s="26">
        <v>1709.4</v>
      </c>
      <c r="G441" s="26">
        <v>98</v>
      </c>
      <c r="H441" s="16">
        <f t="shared" si="10"/>
        <v>1853.9299999999998</v>
      </c>
      <c r="I441" s="16">
        <f t="shared" si="10"/>
        <v>2084.13</v>
      </c>
      <c r="J441" s="16">
        <f t="shared" si="10"/>
        <v>2334.44</v>
      </c>
      <c r="K441" s="16">
        <f t="shared" si="9"/>
        <v>2689.51</v>
      </c>
      <c r="L441" s="27">
        <v>0</v>
      </c>
      <c r="M441" s="34">
        <v>734.62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1094.2</v>
      </c>
      <c r="D442" s="15">
        <v>0</v>
      </c>
      <c r="E442" s="15">
        <v>206.87</v>
      </c>
      <c r="F442" s="26">
        <v>1126.54</v>
      </c>
      <c r="G442" s="26">
        <v>98</v>
      </c>
      <c r="H442" s="16">
        <f t="shared" si="10"/>
        <v>1271.07</v>
      </c>
      <c r="I442" s="16">
        <f t="shared" si="10"/>
        <v>1501.27</v>
      </c>
      <c r="J442" s="16">
        <f t="shared" si="10"/>
        <v>1751.5800000000002</v>
      </c>
      <c r="K442" s="16">
        <f t="shared" si="9"/>
        <v>2106.65</v>
      </c>
      <c r="L442" s="27">
        <v>0</v>
      </c>
      <c r="M442" s="34">
        <v>206.87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1085.12</v>
      </c>
      <c r="D443" s="15">
        <v>0</v>
      </c>
      <c r="E443" s="15">
        <v>220.87</v>
      </c>
      <c r="F443" s="26">
        <v>1117.46</v>
      </c>
      <c r="G443" s="26">
        <v>98</v>
      </c>
      <c r="H443" s="16">
        <f t="shared" si="10"/>
        <v>1261.9899999999998</v>
      </c>
      <c r="I443" s="16">
        <f t="shared" si="10"/>
        <v>1492.1899999999998</v>
      </c>
      <c r="J443" s="16">
        <f t="shared" si="10"/>
        <v>1742.4999999999998</v>
      </c>
      <c r="K443" s="16">
        <f t="shared" si="9"/>
        <v>2097.57</v>
      </c>
      <c r="L443" s="27">
        <v>0</v>
      </c>
      <c r="M443" s="34">
        <v>220.87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1076.35</v>
      </c>
      <c r="D444" s="15">
        <v>0</v>
      </c>
      <c r="E444" s="15">
        <v>292.53</v>
      </c>
      <c r="F444" s="26">
        <v>1108.69</v>
      </c>
      <c r="G444" s="26">
        <v>98</v>
      </c>
      <c r="H444" s="16">
        <f t="shared" si="10"/>
        <v>1253.2199999999998</v>
      </c>
      <c r="I444" s="16">
        <f t="shared" si="10"/>
        <v>1483.4199999999998</v>
      </c>
      <c r="J444" s="16">
        <f t="shared" si="10"/>
        <v>1733.7299999999998</v>
      </c>
      <c r="K444" s="16">
        <f t="shared" si="9"/>
        <v>2088.8</v>
      </c>
      <c r="L444" s="27">
        <v>0</v>
      </c>
      <c r="M444" s="34">
        <v>292.53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1090.13</v>
      </c>
      <c r="D445" s="15">
        <v>0</v>
      </c>
      <c r="E445" s="15">
        <v>295.56</v>
      </c>
      <c r="F445" s="26">
        <v>1122.47</v>
      </c>
      <c r="G445" s="26">
        <v>98</v>
      </c>
      <c r="H445" s="16">
        <f t="shared" si="10"/>
        <v>1267</v>
      </c>
      <c r="I445" s="16">
        <f t="shared" si="10"/>
        <v>1497.2</v>
      </c>
      <c r="J445" s="16">
        <f t="shared" si="10"/>
        <v>1747.51</v>
      </c>
      <c r="K445" s="16">
        <f t="shared" si="9"/>
        <v>2102.5800000000004</v>
      </c>
      <c r="L445" s="27">
        <v>0</v>
      </c>
      <c r="M445" s="34">
        <v>295.56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1237.22</v>
      </c>
      <c r="D446" s="15">
        <v>52.36</v>
      </c>
      <c r="E446" s="15">
        <v>0</v>
      </c>
      <c r="F446" s="26">
        <v>1269.56</v>
      </c>
      <c r="G446" s="26">
        <v>98</v>
      </c>
      <c r="H446" s="16">
        <f t="shared" si="10"/>
        <v>1414.09</v>
      </c>
      <c r="I446" s="16">
        <f t="shared" si="10"/>
        <v>1644.29</v>
      </c>
      <c r="J446" s="16">
        <f t="shared" si="10"/>
        <v>1894.6000000000001</v>
      </c>
      <c r="K446" s="16">
        <f t="shared" si="9"/>
        <v>2249.67</v>
      </c>
      <c r="L446" s="27">
        <v>52.36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1669.94</v>
      </c>
      <c r="D447" s="15">
        <v>27.78</v>
      </c>
      <c r="E447" s="15">
        <v>0</v>
      </c>
      <c r="F447" s="26">
        <v>1702.28</v>
      </c>
      <c r="G447" s="26">
        <v>98</v>
      </c>
      <c r="H447" s="16">
        <f t="shared" si="10"/>
        <v>1846.81</v>
      </c>
      <c r="I447" s="16">
        <f t="shared" si="10"/>
        <v>2077.01</v>
      </c>
      <c r="J447" s="16">
        <f t="shared" si="10"/>
        <v>2327.32</v>
      </c>
      <c r="K447" s="16">
        <f t="shared" si="9"/>
        <v>2682.3900000000003</v>
      </c>
      <c r="L447" s="27">
        <v>27.78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1868.69</v>
      </c>
      <c r="D448" s="15">
        <v>0</v>
      </c>
      <c r="E448" s="15">
        <v>284.45</v>
      </c>
      <c r="F448" s="26">
        <v>1901.03</v>
      </c>
      <c r="G448" s="26">
        <v>98</v>
      </c>
      <c r="H448" s="16">
        <f t="shared" si="10"/>
        <v>2045.56</v>
      </c>
      <c r="I448" s="16">
        <f t="shared" si="10"/>
        <v>2275.76</v>
      </c>
      <c r="J448" s="16">
        <f t="shared" si="10"/>
        <v>2526.07</v>
      </c>
      <c r="K448" s="16">
        <f t="shared" si="9"/>
        <v>2881.1400000000003</v>
      </c>
      <c r="L448" s="27">
        <v>0</v>
      </c>
      <c r="M448" s="34">
        <v>284.45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1896.64</v>
      </c>
      <c r="D449" s="15">
        <v>0</v>
      </c>
      <c r="E449" s="15">
        <v>45.31</v>
      </c>
      <c r="F449" s="26">
        <v>1928.98</v>
      </c>
      <c r="G449" s="26">
        <v>98</v>
      </c>
      <c r="H449" s="16">
        <f t="shared" si="10"/>
        <v>2073.51</v>
      </c>
      <c r="I449" s="16">
        <f t="shared" si="10"/>
        <v>2303.7100000000005</v>
      </c>
      <c r="J449" s="16">
        <f t="shared" si="10"/>
        <v>2554.0200000000004</v>
      </c>
      <c r="K449" s="16">
        <f t="shared" si="9"/>
        <v>2909.09</v>
      </c>
      <c r="L449" s="27">
        <v>0</v>
      </c>
      <c r="M449" s="34">
        <v>45.31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2184.56</v>
      </c>
      <c r="D450" s="15">
        <v>0</v>
      </c>
      <c r="E450" s="15">
        <v>8.83</v>
      </c>
      <c r="F450" s="26">
        <v>2216.9</v>
      </c>
      <c r="G450" s="26">
        <v>98</v>
      </c>
      <c r="H450" s="16">
        <f t="shared" si="10"/>
        <v>2361.4300000000003</v>
      </c>
      <c r="I450" s="16">
        <f t="shared" si="10"/>
        <v>2591.63</v>
      </c>
      <c r="J450" s="16">
        <f t="shared" si="10"/>
        <v>2841.94</v>
      </c>
      <c r="K450" s="16">
        <f t="shared" si="9"/>
        <v>3197.01</v>
      </c>
      <c r="L450" s="27">
        <v>0</v>
      </c>
      <c r="M450" s="34">
        <v>8.83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2180.24</v>
      </c>
      <c r="D451" s="15">
        <v>0</v>
      </c>
      <c r="E451" s="15">
        <v>308.9</v>
      </c>
      <c r="F451" s="26">
        <v>2212.58</v>
      </c>
      <c r="G451" s="26">
        <v>98</v>
      </c>
      <c r="H451" s="16">
        <f t="shared" si="10"/>
        <v>2357.11</v>
      </c>
      <c r="I451" s="16">
        <f t="shared" si="10"/>
        <v>2587.31</v>
      </c>
      <c r="J451" s="16">
        <f t="shared" si="10"/>
        <v>2837.62</v>
      </c>
      <c r="K451" s="16">
        <f t="shared" si="9"/>
        <v>3192.69</v>
      </c>
      <c r="L451" s="27">
        <v>0</v>
      </c>
      <c r="M451" s="34">
        <v>308.9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2188.39</v>
      </c>
      <c r="D452" s="15">
        <v>0</v>
      </c>
      <c r="E452" s="15">
        <v>285.69</v>
      </c>
      <c r="F452" s="26">
        <v>2220.73</v>
      </c>
      <c r="G452" s="26">
        <v>98</v>
      </c>
      <c r="H452" s="16">
        <f t="shared" si="10"/>
        <v>2365.26</v>
      </c>
      <c r="I452" s="16">
        <f t="shared" si="10"/>
        <v>2595.46</v>
      </c>
      <c r="J452" s="16">
        <f t="shared" si="10"/>
        <v>2845.77</v>
      </c>
      <c r="K452" s="16">
        <f t="shared" si="9"/>
        <v>3200.84</v>
      </c>
      <c r="L452" s="27">
        <v>0</v>
      </c>
      <c r="M452" s="34">
        <v>285.69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2043.27</v>
      </c>
      <c r="D453" s="15">
        <v>0</v>
      </c>
      <c r="E453" s="15">
        <v>279.82</v>
      </c>
      <c r="F453" s="26">
        <v>2075.61</v>
      </c>
      <c r="G453" s="26">
        <v>98</v>
      </c>
      <c r="H453" s="16">
        <f t="shared" si="10"/>
        <v>2220.1400000000003</v>
      </c>
      <c r="I453" s="16">
        <f t="shared" si="10"/>
        <v>2450.34</v>
      </c>
      <c r="J453" s="16">
        <f t="shared" si="10"/>
        <v>2700.65</v>
      </c>
      <c r="K453" s="16">
        <f t="shared" si="9"/>
        <v>3055.7200000000003</v>
      </c>
      <c r="L453" s="27">
        <v>0</v>
      </c>
      <c r="M453" s="34">
        <v>279.82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2043.15</v>
      </c>
      <c r="D454" s="15">
        <v>0</v>
      </c>
      <c r="E454" s="15">
        <v>276.13</v>
      </c>
      <c r="F454" s="26">
        <v>2075.49</v>
      </c>
      <c r="G454" s="26">
        <v>98</v>
      </c>
      <c r="H454" s="16">
        <f t="shared" si="10"/>
        <v>2220.0200000000004</v>
      </c>
      <c r="I454" s="16">
        <f t="shared" si="10"/>
        <v>2450.2200000000003</v>
      </c>
      <c r="J454" s="16">
        <f t="shared" si="10"/>
        <v>2700.53</v>
      </c>
      <c r="K454" s="16">
        <f t="shared" si="9"/>
        <v>3055.6000000000004</v>
      </c>
      <c r="L454" s="27">
        <v>0</v>
      </c>
      <c r="M454" s="34">
        <v>276.13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2043.73</v>
      </c>
      <c r="D455" s="15">
        <v>0</v>
      </c>
      <c r="E455" s="15">
        <v>279.64</v>
      </c>
      <c r="F455" s="26">
        <v>2076.07</v>
      </c>
      <c r="G455" s="26">
        <v>98</v>
      </c>
      <c r="H455" s="16">
        <f t="shared" si="10"/>
        <v>2220.6000000000004</v>
      </c>
      <c r="I455" s="16">
        <f t="shared" si="10"/>
        <v>2450.8</v>
      </c>
      <c r="J455" s="16">
        <f t="shared" si="10"/>
        <v>2701.11</v>
      </c>
      <c r="K455" s="16">
        <f t="shared" si="9"/>
        <v>3056.1800000000003</v>
      </c>
      <c r="L455" s="27">
        <v>0</v>
      </c>
      <c r="M455" s="34">
        <v>279.64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2042.7</v>
      </c>
      <c r="D456" s="15">
        <v>0</v>
      </c>
      <c r="E456" s="15">
        <v>124.19</v>
      </c>
      <c r="F456" s="26">
        <v>2075.04</v>
      </c>
      <c r="G456" s="26">
        <v>98</v>
      </c>
      <c r="H456" s="16">
        <f t="shared" si="10"/>
        <v>2219.57</v>
      </c>
      <c r="I456" s="16">
        <f t="shared" si="10"/>
        <v>2449.77</v>
      </c>
      <c r="J456" s="16">
        <f t="shared" si="10"/>
        <v>2700.08</v>
      </c>
      <c r="K456" s="16">
        <f t="shared" si="9"/>
        <v>3055.15</v>
      </c>
      <c r="L456" s="27">
        <v>0</v>
      </c>
      <c r="M456" s="34">
        <v>124.19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2072.51</v>
      </c>
      <c r="D457" s="15">
        <v>145.34</v>
      </c>
      <c r="E457" s="15">
        <v>0</v>
      </c>
      <c r="F457" s="26">
        <v>2104.85</v>
      </c>
      <c r="G457" s="26">
        <v>98</v>
      </c>
      <c r="H457" s="16">
        <f t="shared" si="10"/>
        <v>2249.3800000000006</v>
      </c>
      <c r="I457" s="16">
        <f t="shared" si="10"/>
        <v>2479.5800000000004</v>
      </c>
      <c r="J457" s="16">
        <f t="shared" si="10"/>
        <v>2729.8900000000003</v>
      </c>
      <c r="K457" s="16">
        <f t="shared" si="10"/>
        <v>3084.9600000000005</v>
      </c>
      <c r="L457" s="27">
        <v>145.34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2085.86</v>
      </c>
      <c r="D458" s="15">
        <v>26.18</v>
      </c>
      <c r="E458" s="15">
        <v>0</v>
      </c>
      <c r="F458" s="26">
        <v>2118.2</v>
      </c>
      <c r="G458" s="26">
        <v>98</v>
      </c>
      <c r="H458" s="16">
        <f aca="true" t="shared" si="11" ref="H458:K521">SUM($C458,$G458,R$4,R$6)</f>
        <v>2262.7300000000005</v>
      </c>
      <c r="I458" s="16">
        <f t="shared" si="11"/>
        <v>2492.9300000000003</v>
      </c>
      <c r="J458" s="16">
        <f t="shared" si="11"/>
        <v>2743.2400000000002</v>
      </c>
      <c r="K458" s="16">
        <f t="shared" si="11"/>
        <v>3098.3100000000004</v>
      </c>
      <c r="L458" s="27">
        <v>26.18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2069.04</v>
      </c>
      <c r="D459" s="15">
        <v>108.68</v>
      </c>
      <c r="E459" s="15">
        <v>0</v>
      </c>
      <c r="F459" s="26">
        <v>2101.38</v>
      </c>
      <c r="G459" s="26">
        <v>98</v>
      </c>
      <c r="H459" s="16">
        <f t="shared" si="11"/>
        <v>2245.9100000000003</v>
      </c>
      <c r="I459" s="16">
        <f t="shared" si="11"/>
        <v>2476.11</v>
      </c>
      <c r="J459" s="16">
        <f t="shared" si="11"/>
        <v>2726.42</v>
      </c>
      <c r="K459" s="16">
        <f t="shared" si="11"/>
        <v>3081.4900000000002</v>
      </c>
      <c r="L459" s="27">
        <v>108.68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2070.5</v>
      </c>
      <c r="D460" s="15">
        <v>70.99</v>
      </c>
      <c r="E460" s="15">
        <v>0</v>
      </c>
      <c r="F460" s="26">
        <v>2102.84</v>
      </c>
      <c r="G460" s="26">
        <v>98</v>
      </c>
      <c r="H460" s="16">
        <f t="shared" si="11"/>
        <v>2247.3700000000003</v>
      </c>
      <c r="I460" s="16">
        <f t="shared" si="11"/>
        <v>2477.57</v>
      </c>
      <c r="J460" s="16">
        <f t="shared" si="11"/>
        <v>2727.88</v>
      </c>
      <c r="K460" s="16">
        <f t="shared" si="11"/>
        <v>3082.9500000000003</v>
      </c>
      <c r="L460" s="27">
        <v>70.99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2012.95</v>
      </c>
      <c r="D461" s="15">
        <v>0</v>
      </c>
      <c r="E461" s="15">
        <v>300.2</v>
      </c>
      <c r="F461" s="26">
        <v>2045.29</v>
      </c>
      <c r="G461" s="26">
        <v>98</v>
      </c>
      <c r="H461" s="16">
        <f t="shared" si="11"/>
        <v>2189.82</v>
      </c>
      <c r="I461" s="16">
        <f t="shared" si="11"/>
        <v>2420.02</v>
      </c>
      <c r="J461" s="16">
        <f t="shared" si="11"/>
        <v>2670.33</v>
      </c>
      <c r="K461" s="16">
        <f t="shared" si="11"/>
        <v>3025.4</v>
      </c>
      <c r="L461" s="27">
        <v>0</v>
      </c>
      <c r="M461" s="34">
        <v>300.2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1896.54</v>
      </c>
      <c r="D462" s="15">
        <v>0</v>
      </c>
      <c r="E462" s="15">
        <v>165.49</v>
      </c>
      <c r="F462" s="26">
        <v>1928.88</v>
      </c>
      <c r="G462" s="26">
        <v>98</v>
      </c>
      <c r="H462" s="16">
        <f t="shared" si="11"/>
        <v>2073.4100000000003</v>
      </c>
      <c r="I462" s="16">
        <f t="shared" si="11"/>
        <v>2303.61</v>
      </c>
      <c r="J462" s="16">
        <f t="shared" si="11"/>
        <v>2553.92</v>
      </c>
      <c r="K462" s="16">
        <f t="shared" si="11"/>
        <v>2908.9900000000002</v>
      </c>
      <c r="L462" s="27">
        <v>0</v>
      </c>
      <c r="M462" s="34">
        <v>165.49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1733.14</v>
      </c>
      <c r="D463" s="15">
        <v>0</v>
      </c>
      <c r="E463" s="15">
        <v>24.49</v>
      </c>
      <c r="F463" s="26">
        <v>1765.48</v>
      </c>
      <c r="G463" s="26">
        <v>98</v>
      </c>
      <c r="H463" s="16">
        <f t="shared" si="11"/>
        <v>1910.01</v>
      </c>
      <c r="I463" s="16">
        <f t="shared" si="11"/>
        <v>2140.2100000000005</v>
      </c>
      <c r="J463" s="16">
        <f t="shared" si="11"/>
        <v>2390.5200000000004</v>
      </c>
      <c r="K463" s="16">
        <f t="shared" si="11"/>
        <v>2745.59</v>
      </c>
      <c r="L463" s="27">
        <v>0</v>
      </c>
      <c r="M463" s="34">
        <v>24.49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1679.21</v>
      </c>
      <c r="D464" s="15">
        <v>0</v>
      </c>
      <c r="E464" s="15">
        <v>1745.21</v>
      </c>
      <c r="F464" s="26">
        <v>1711.55</v>
      </c>
      <c r="G464" s="26">
        <v>98</v>
      </c>
      <c r="H464" s="16">
        <f t="shared" si="11"/>
        <v>1856.08</v>
      </c>
      <c r="I464" s="16">
        <f t="shared" si="11"/>
        <v>2086.28</v>
      </c>
      <c r="J464" s="16">
        <f t="shared" si="11"/>
        <v>2336.59</v>
      </c>
      <c r="K464" s="16">
        <f t="shared" si="11"/>
        <v>2691.6600000000003</v>
      </c>
      <c r="L464" s="27">
        <v>0</v>
      </c>
      <c r="M464" s="34">
        <v>1745.21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1658.98</v>
      </c>
      <c r="D465" s="15">
        <v>0</v>
      </c>
      <c r="E465" s="15">
        <v>864.99</v>
      </c>
      <c r="F465" s="26">
        <v>1691.32</v>
      </c>
      <c r="G465" s="26">
        <v>98</v>
      </c>
      <c r="H465" s="16">
        <f t="shared" si="11"/>
        <v>1835.85</v>
      </c>
      <c r="I465" s="16">
        <f t="shared" si="11"/>
        <v>2066.05</v>
      </c>
      <c r="J465" s="16">
        <f t="shared" si="11"/>
        <v>2316.36</v>
      </c>
      <c r="K465" s="16">
        <f t="shared" si="11"/>
        <v>2671.4300000000003</v>
      </c>
      <c r="L465" s="27">
        <v>0</v>
      </c>
      <c r="M465" s="34">
        <v>864.99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1076.03</v>
      </c>
      <c r="D466" s="15">
        <v>0</v>
      </c>
      <c r="E466" s="15">
        <v>786.36</v>
      </c>
      <c r="F466" s="26">
        <v>1108.37</v>
      </c>
      <c r="G466" s="26">
        <v>98</v>
      </c>
      <c r="H466" s="16">
        <f t="shared" si="11"/>
        <v>1252.8999999999999</v>
      </c>
      <c r="I466" s="16">
        <f t="shared" si="11"/>
        <v>1483.1</v>
      </c>
      <c r="J466" s="16">
        <f t="shared" si="11"/>
        <v>1733.41</v>
      </c>
      <c r="K466" s="16">
        <f t="shared" si="11"/>
        <v>2088.48</v>
      </c>
      <c r="L466" s="27">
        <v>0</v>
      </c>
      <c r="M466" s="34">
        <v>786.36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1025.02</v>
      </c>
      <c r="D467" s="15">
        <v>0</v>
      </c>
      <c r="E467" s="15">
        <v>666.7</v>
      </c>
      <c r="F467" s="26">
        <v>1057.36</v>
      </c>
      <c r="G467" s="26">
        <v>98</v>
      </c>
      <c r="H467" s="16">
        <f t="shared" si="11"/>
        <v>1201.8899999999999</v>
      </c>
      <c r="I467" s="16">
        <f t="shared" si="11"/>
        <v>1432.09</v>
      </c>
      <c r="J467" s="16">
        <f t="shared" si="11"/>
        <v>1682.3999999999999</v>
      </c>
      <c r="K467" s="16">
        <f t="shared" si="11"/>
        <v>2037.47</v>
      </c>
      <c r="L467" s="27">
        <v>0</v>
      </c>
      <c r="M467" s="34">
        <v>666.7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1018.3</v>
      </c>
      <c r="D468" s="15">
        <v>0</v>
      </c>
      <c r="E468" s="15">
        <v>534.18</v>
      </c>
      <c r="F468" s="26">
        <v>1050.64</v>
      </c>
      <c r="G468" s="26">
        <v>98</v>
      </c>
      <c r="H468" s="16">
        <f t="shared" si="11"/>
        <v>1195.1699999999998</v>
      </c>
      <c r="I468" s="16">
        <f t="shared" si="11"/>
        <v>1425.37</v>
      </c>
      <c r="J468" s="16">
        <f t="shared" si="11"/>
        <v>1675.68</v>
      </c>
      <c r="K468" s="16">
        <f t="shared" si="11"/>
        <v>2030.7499999999998</v>
      </c>
      <c r="L468" s="27">
        <v>0</v>
      </c>
      <c r="M468" s="34">
        <v>534.18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1090.24</v>
      </c>
      <c r="D469" s="15">
        <v>0</v>
      </c>
      <c r="E469" s="15">
        <v>408.7</v>
      </c>
      <c r="F469" s="26">
        <v>1122.58</v>
      </c>
      <c r="G469" s="26">
        <v>98</v>
      </c>
      <c r="H469" s="16">
        <f t="shared" si="11"/>
        <v>1267.11</v>
      </c>
      <c r="I469" s="16">
        <f t="shared" si="11"/>
        <v>1497.31</v>
      </c>
      <c r="J469" s="16">
        <f t="shared" si="11"/>
        <v>1747.6200000000001</v>
      </c>
      <c r="K469" s="16">
        <f t="shared" si="11"/>
        <v>2102.69</v>
      </c>
      <c r="L469" s="27">
        <v>0</v>
      </c>
      <c r="M469" s="34">
        <v>408.7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1670.42</v>
      </c>
      <c r="D470" s="15">
        <v>0</v>
      </c>
      <c r="E470" s="15">
        <v>471.68</v>
      </c>
      <c r="F470" s="26">
        <v>1702.76</v>
      </c>
      <c r="G470" s="26">
        <v>98</v>
      </c>
      <c r="H470" s="16">
        <f t="shared" si="11"/>
        <v>1847.29</v>
      </c>
      <c r="I470" s="16">
        <f t="shared" si="11"/>
        <v>2077.4900000000002</v>
      </c>
      <c r="J470" s="16">
        <f t="shared" si="11"/>
        <v>2327.8</v>
      </c>
      <c r="K470" s="16">
        <f t="shared" si="11"/>
        <v>2682.8700000000003</v>
      </c>
      <c r="L470" s="27">
        <v>0</v>
      </c>
      <c r="M470" s="34">
        <v>471.68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1881.19</v>
      </c>
      <c r="D471" s="15">
        <v>0</v>
      </c>
      <c r="E471" s="15">
        <v>418.48</v>
      </c>
      <c r="F471" s="26">
        <v>1913.53</v>
      </c>
      <c r="G471" s="26">
        <v>98</v>
      </c>
      <c r="H471" s="16">
        <f t="shared" si="11"/>
        <v>2058.0600000000004</v>
      </c>
      <c r="I471" s="16">
        <f t="shared" si="11"/>
        <v>2288.26</v>
      </c>
      <c r="J471" s="16">
        <f t="shared" si="11"/>
        <v>2538.57</v>
      </c>
      <c r="K471" s="16">
        <f t="shared" si="11"/>
        <v>2893.6400000000003</v>
      </c>
      <c r="L471" s="27">
        <v>0</v>
      </c>
      <c r="M471" s="34">
        <v>418.48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1966.64</v>
      </c>
      <c r="D472" s="15">
        <v>0</v>
      </c>
      <c r="E472" s="15">
        <v>200.37</v>
      </c>
      <c r="F472" s="26">
        <v>1998.98</v>
      </c>
      <c r="G472" s="26">
        <v>98</v>
      </c>
      <c r="H472" s="16">
        <f t="shared" si="11"/>
        <v>2143.5100000000007</v>
      </c>
      <c r="I472" s="16">
        <f t="shared" si="11"/>
        <v>2373.7100000000005</v>
      </c>
      <c r="J472" s="16">
        <f t="shared" si="11"/>
        <v>2624.0200000000004</v>
      </c>
      <c r="K472" s="16">
        <f t="shared" si="11"/>
        <v>2979.0900000000006</v>
      </c>
      <c r="L472" s="27">
        <v>0</v>
      </c>
      <c r="M472" s="34">
        <v>200.37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2114.28</v>
      </c>
      <c r="D473" s="15">
        <v>0</v>
      </c>
      <c r="E473" s="15">
        <v>400.51</v>
      </c>
      <c r="F473" s="26">
        <v>2146.62</v>
      </c>
      <c r="G473" s="26">
        <v>98</v>
      </c>
      <c r="H473" s="16">
        <f t="shared" si="11"/>
        <v>2291.1500000000005</v>
      </c>
      <c r="I473" s="16">
        <f t="shared" si="11"/>
        <v>2521.3500000000004</v>
      </c>
      <c r="J473" s="16">
        <f t="shared" si="11"/>
        <v>2771.6600000000003</v>
      </c>
      <c r="K473" s="16">
        <f t="shared" si="11"/>
        <v>3126.7300000000005</v>
      </c>
      <c r="L473" s="27">
        <v>0</v>
      </c>
      <c r="M473" s="34">
        <v>400.51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2119.05</v>
      </c>
      <c r="D474" s="15">
        <v>0</v>
      </c>
      <c r="E474" s="15">
        <v>420.55</v>
      </c>
      <c r="F474" s="26">
        <v>2151.39</v>
      </c>
      <c r="G474" s="26">
        <v>98</v>
      </c>
      <c r="H474" s="16">
        <f t="shared" si="11"/>
        <v>2295.9200000000005</v>
      </c>
      <c r="I474" s="16">
        <f t="shared" si="11"/>
        <v>2526.1200000000003</v>
      </c>
      <c r="J474" s="16">
        <f t="shared" si="11"/>
        <v>2776.4300000000003</v>
      </c>
      <c r="K474" s="16">
        <f t="shared" si="11"/>
        <v>3131.5000000000005</v>
      </c>
      <c r="L474" s="27">
        <v>0</v>
      </c>
      <c r="M474" s="34">
        <v>420.55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2163.89</v>
      </c>
      <c r="D475" s="15">
        <v>0</v>
      </c>
      <c r="E475" s="15">
        <v>490.3</v>
      </c>
      <c r="F475" s="26">
        <v>2196.23</v>
      </c>
      <c r="G475" s="26">
        <v>98</v>
      </c>
      <c r="H475" s="16">
        <f t="shared" si="11"/>
        <v>2340.76</v>
      </c>
      <c r="I475" s="16">
        <f t="shared" si="11"/>
        <v>2570.96</v>
      </c>
      <c r="J475" s="16">
        <f t="shared" si="11"/>
        <v>2821.27</v>
      </c>
      <c r="K475" s="16">
        <f t="shared" si="11"/>
        <v>3176.34</v>
      </c>
      <c r="L475" s="27">
        <v>0</v>
      </c>
      <c r="M475" s="34">
        <v>490.3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2167.9</v>
      </c>
      <c r="D476" s="15">
        <v>0</v>
      </c>
      <c r="E476" s="15">
        <v>135.3</v>
      </c>
      <c r="F476" s="26">
        <v>2200.24</v>
      </c>
      <c r="G476" s="26">
        <v>98</v>
      </c>
      <c r="H476" s="16">
        <f t="shared" si="11"/>
        <v>2344.7700000000004</v>
      </c>
      <c r="I476" s="16">
        <f t="shared" si="11"/>
        <v>2574.9700000000003</v>
      </c>
      <c r="J476" s="16">
        <f t="shared" si="11"/>
        <v>2825.28</v>
      </c>
      <c r="K476" s="16">
        <f t="shared" si="11"/>
        <v>3180.3500000000004</v>
      </c>
      <c r="L476" s="27">
        <v>0</v>
      </c>
      <c r="M476" s="34">
        <v>135.3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2168.99</v>
      </c>
      <c r="D477" s="15">
        <v>0</v>
      </c>
      <c r="E477" s="15">
        <v>563.52</v>
      </c>
      <c r="F477" s="26">
        <v>2201.33</v>
      </c>
      <c r="G477" s="26">
        <v>98</v>
      </c>
      <c r="H477" s="16">
        <f t="shared" si="11"/>
        <v>2345.86</v>
      </c>
      <c r="I477" s="16">
        <f t="shared" si="11"/>
        <v>2576.06</v>
      </c>
      <c r="J477" s="16">
        <f t="shared" si="11"/>
        <v>2826.37</v>
      </c>
      <c r="K477" s="16">
        <f t="shared" si="11"/>
        <v>3181.44</v>
      </c>
      <c r="L477" s="27">
        <v>0</v>
      </c>
      <c r="M477" s="34">
        <v>563.52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2159.25</v>
      </c>
      <c r="D478" s="15">
        <v>0</v>
      </c>
      <c r="E478" s="15">
        <v>520.54</v>
      </c>
      <c r="F478" s="26">
        <v>2191.59</v>
      </c>
      <c r="G478" s="26">
        <v>98</v>
      </c>
      <c r="H478" s="16">
        <f t="shared" si="11"/>
        <v>2336.1200000000003</v>
      </c>
      <c r="I478" s="16">
        <f t="shared" si="11"/>
        <v>2566.32</v>
      </c>
      <c r="J478" s="16">
        <f t="shared" si="11"/>
        <v>2816.63</v>
      </c>
      <c r="K478" s="16">
        <f t="shared" si="11"/>
        <v>3171.7000000000003</v>
      </c>
      <c r="L478" s="27">
        <v>0</v>
      </c>
      <c r="M478" s="34">
        <v>520.54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2137.51</v>
      </c>
      <c r="D479" s="15">
        <v>0</v>
      </c>
      <c r="E479" s="15">
        <v>512.19</v>
      </c>
      <c r="F479" s="26">
        <v>2169.85</v>
      </c>
      <c r="G479" s="26">
        <v>98</v>
      </c>
      <c r="H479" s="16">
        <f t="shared" si="11"/>
        <v>2314.3800000000006</v>
      </c>
      <c r="I479" s="16">
        <f t="shared" si="11"/>
        <v>2544.5800000000004</v>
      </c>
      <c r="J479" s="16">
        <f t="shared" si="11"/>
        <v>2794.8900000000003</v>
      </c>
      <c r="K479" s="16">
        <f t="shared" si="11"/>
        <v>3149.9600000000005</v>
      </c>
      <c r="L479" s="27">
        <v>0</v>
      </c>
      <c r="M479" s="34">
        <v>512.19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2132.06</v>
      </c>
      <c r="D480" s="15">
        <v>0</v>
      </c>
      <c r="E480" s="15">
        <v>510.79</v>
      </c>
      <c r="F480" s="26">
        <v>2164.4</v>
      </c>
      <c r="G480" s="26">
        <v>98</v>
      </c>
      <c r="H480" s="16">
        <f t="shared" si="11"/>
        <v>2308.9300000000003</v>
      </c>
      <c r="I480" s="16">
        <f t="shared" si="11"/>
        <v>2539.13</v>
      </c>
      <c r="J480" s="16">
        <f t="shared" si="11"/>
        <v>2789.44</v>
      </c>
      <c r="K480" s="16">
        <f t="shared" si="11"/>
        <v>3144.51</v>
      </c>
      <c r="L480" s="27">
        <v>0</v>
      </c>
      <c r="M480" s="34">
        <v>510.79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2150.7</v>
      </c>
      <c r="D481" s="15">
        <v>0</v>
      </c>
      <c r="E481" s="15">
        <v>535.58</v>
      </c>
      <c r="F481" s="26">
        <v>2183.04</v>
      </c>
      <c r="G481" s="26">
        <v>98</v>
      </c>
      <c r="H481" s="16">
        <f t="shared" si="11"/>
        <v>2327.57</v>
      </c>
      <c r="I481" s="16">
        <f t="shared" si="11"/>
        <v>2557.77</v>
      </c>
      <c r="J481" s="16">
        <f t="shared" si="11"/>
        <v>2808.08</v>
      </c>
      <c r="K481" s="16">
        <f t="shared" si="11"/>
        <v>3163.15</v>
      </c>
      <c r="L481" s="27">
        <v>0</v>
      </c>
      <c r="M481" s="34">
        <v>535.58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2155.39</v>
      </c>
      <c r="D482" s="15">
        <v>0</v>
      </c>
      <c r="E482" s="15">
        <v>413.95</v>
      </c>
      <c r="F482" s="26">
        <v>2187.73</v>
      </c>
      <c r="G482" s="26">
        <v>98</v>
      </c>
      <c r="H482" s="16">
        <f t="shared" si="11"/>
        <v>2332.26</v>
      </c>
      <c r="I482" s="16">
        <f t="shared" si="11"/>
        <v>2562.46</v>
      </c>
      <c r="J482" s="16">
        <f t="shared" si="11"/>
        <v>2812.77</v>
      </c>
      <c r="K482" s="16">
        <f t="shared" si="11"/>
        <v>3167.84</v>
      </c>
      <c r="L482" s="27">
        <v>0</v>
      </c>
      <c r="M482" s="34">
        <v>413.95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2155.77</v>
      </c>
      <c r="D483" s="15">
        <v>0</v>
      </c>
      <c r="E483" s="15">
        <v>591.44</v>
      </c>
      <c r="F483" s="26">
        <v>2188.11</v>
      </c>
      <c r="G483" s="26">
        <v>98</v>
      </c>
      <c r="H483" s="16">
        <f t="shared" si="11"/>
        <v>2332.6400000000003</v>
      </c>
      <c r="I483" s="16">
        <f t="shared" si="11"/>
        <v>2562.84</v>
      </c>
      <c r="J483" s="16">
        <f t="shared" si="11"/>
        <v>2813.15</v>
      </c>
      <c r="K483" s="16">
        <f t="shared" si="11"/>
        <v>3168.2200000000003</v>
      </c>
      <c r="L483" s="27">
        <v>0</v>
      </c>
      <c r="M483" s="34">
        <v>591.44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2132.94</v>
      </c>
      <c r="D484" s="15">
        <v>0</v>
      </c>
      <c r="E484" s="15">
        <v>892.02</v>
      </c>
      <c r="F484" s="26">
        <v>2165.28</v>
      </c>
      <c r="G484" s="26">
        <v>98</v>
      </c>
      <c r="H484" s="16">
        <f t="shared" si="11"/>
        <v>2309.8100000000004</v>
      </c>
      <c r="I484" s="16">
        <f t="shared" si="11"/>
        <v>2540.01</v>
      </c>
      <c r="J484" s="16">
        <f t="shared" si="11"/>
        <v>2790.32</v>
      </c>
      <c r="K484" s="16">
        <f t="shared" si="11"/>
        <v>3145.3900000000003</v>
      </c>
      <c r="L484" s="27">
        <v>0</v>
      </c>
      <c r="M484" s="34">
        <v>892.02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2134.49</v>
      </c>
      <c r="D485" s="15">
        <v>0</v>
      </c>
      <c r="E485" s="15">
        <v>981.68</v>
      </c>
      <c r="F485" s="26">
        <v>2166.83</v>
      </c>
      <c r="G485" s="26">
        <v>98</v>
      </c>
      <c r="H485" s="16">
        <f t="shared" si="11"/>
        <v>2311.36</v>
      </c>
      <c r="I485" s="16">
        <f t="shared" si="11"/>
        <v>2541.56</v>
      </c>
      <c r="J485" s="16">
        <f t="shared" si="11"/>
        <v>2791.87</v>
      </c>
      <c r="K485" s="16">
        <f t="shared" si="11"/>
        <v>3146.94</v>
      </c>
      <c r="L485" s="27">
        <v>0</v>
      </c>
      <c r="M485" s="34">
        <v>981.68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2013.1</v>
      </c>
      <c r="D486" s="15">
        <v>0</v>
      </c>
      <c r="E486" s="15">
        <v>914.2</v>
      </c>
      <c r="F486" s="26">
        <v>2045.44</v>
      </c>
      <c r="G486" s="26">
        <v>98</v>
      </c>
      <c r="H486" s="16">
        <f t="shared" si="11"/>
        <v>2189.9700000000003</v>
      </c>
      <c r="I486" s="16">
        <f t="shared" si="11"/>
        <v>2420.17</v>
      </c>
      <c r="J486" s="16">
        <f t="shared" si="11"/>
        <v>2670.48</v>
      </c>
      <c r="K486" s="16">
        <f t="shared" si="11"/>
        <v>3025.55</v>
      </c>
      <c r="L486" s="27">
        <v>0</v>
      </c>
      <c r="M486" s="34">
        <v>914.2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1734.4</v>
      </c>
      <c r="D487" s="15">
        <v>0</v>
      </c>
      <c r="E487" s="15">
        <v>757.6</v>
      </c>
      <c r="F487" s="26">
        <v>1766.74</v>
      </c>
      <c r="G487" s="26">
        <v>98</v>
      </c>
      <c r="H487" s="16">
        <f t="shared" si="11"/>
        <v>1911.27</v>
      </c>
      <c r="I487" s="16">
        <f t="shared" si="11"/>
        <v>2141.4700000000003</v>
      </c>
      <c r="J487" s="16">
        <f t="shared" si="11"/>
        <v>2391.78</v>
      </c>
      <c r="K487" s="16">
        <f t="shared" si="11"/>
        <v>2746.8500000000004</v>
      </c>
      <c r="L487" s="27">
        <v>0</v>
      </c>
      <c r="M487" s="34">
        <v>757.6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1260.97</v>
      </c>
      <c r="D488" s="15">
        <v>0</v>
      </c>
      <c r="E488" s="15">
        <v>439.85</v>
      </c>
      <c r="F488" s="26">
        <v>1293.31</v>
      </c>
      <c r="G488" s="26">
        <v>98</v>
      </c>
      <c r="H488" s="16">
        <f t="shared" si="11"/>
        <v>1437.84</v>
      </c>
      <c r="I488" s="16">
        <f t="shared" si="11"/>
        <v>1668.04</v>
      </c>
      <c r="J488" s="16">
        <f t="shared" si="11"/>
        <v>1918.3500000000001</v>
      </c>
      <c r="K488" s="16">
        <f t="shared" si="11"/>
        <v>2273.42</v>
      </c>
      <c r="L488" s="27">
        <v>0</v>
      </c>
      <c r="M488" s="34">
        <v>439.85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1663.48</v>
      </c>
      <c r="D489" s="15">
        <v>0</v>
      </c>
      <c r="E489" s="15">
        <v>630.41</v>
      </c>
      <c r="F489" s="26">
        <v>1695.82</v>
      </c>
      <c r="G489" s="26">
        <v>98</v>
      </c>
      <c r="H489" s="16">
        <f t="shared" si="11"/>
        <v>1840.35</v>
      </c>
      <c r="I489" s="16">
        <f t="shared" si="11"/>
        <v>2070.55</v>
      </c>
      <c r="J489" s="16">
        <f t="shared" si="11"/>
        <v>2320.86</v>
      </c>
      <c r="K489" s="16">
        <f t="shared" si="11"/>
        <v>2675.9300000000003</v>
      </c>
      <c r="L489" s="27">
        <v>0</v>
      </c>
      <c r="M489" s="34">
        <v>630.41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1073.06</v>
      </c>
      <c r="D490" s="15">
        <v>0</v>
      </c>
      <c r="E490" s="15">
        <v>291.12</v>
      </c>
      <c r="F490" s="26">
        <v>1105.4</v>
      </c>
      <c r="G490" s="26">
        <v>98</v>
      </c>
      <c r="H490" s="16">
        <f t="shared" si="11"/>
        <v>1249.9299999999998</v>
      </c>
      <c r="I490" s="16">
        <f t="shared" si="11"/>
        <v>1480.1299999999999</v>
      </c>
      <c r="J490" s="16">
        <f t="shared" si="11"/>
        <v>1730.4399999999998</v>
      </c>
      <c r="K490" s="16">
        <f t="shared" si="11"/>
        <v>2085.51</v>
      </c>
      <c r="L490" s="27">
        <v>0</v>
      </c>
      <c r="M490" s="34">
        <v>291.12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1004.25</v>
      </c>
      <c r="D491" s="15">
        <v>0</v>
      </c>
      <c r="E491" s="15">
        <v>52.48</v>
      </c>
      <c r="F491" s="26">
        <v>1036.59</v>
      </c>
      <c r="G491" s="26">
        <v>98</v>
      </c>
      <c r="H491" s="16">
        <f t="shared" si="11"/>
        <v>1181.12</v>
      </c>
      <c r="I491" s="16">
        <f t="shared" si="11"/>
        <v>1411.32</v>
      </c>
      <c r="J491" s="16">
        <f t="shared" si="11"/>
        <v>1661.6299999999999</v>
      </c>
      <c r="K491" s="16">
        <f t="shared" si="11"/>
        <v>2016.7</v>
      </c>
      <c r="L491" s="27">
        <v>0</v>
      </c>
      <c r="M491" s="34">
        <v>52.48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997.82</v>
      </c>
      <c r="D492" s="15">
        <v>0</v>
      </c>
      <c r="E492" s="15">
        <v>30.92</v>
      </c>
      <c r="F492" s="26">
        <v>1030.16</v>
      </c>
      <c r="G492" s="26">
        <v>98</v>
      </c>
      <c r="H492" s="16">
        <f t="shared" si="11"/>
        <v>1174.69</v>
      </c>
      <c r="I492" s="16">
        <f t="shared" si="11"/>
        <v>1404.89</v>
      </c>
      <c r="J492" s="16">
        <f t="shared" si="11"/>
        <v>1655.2</v>
      </c>
      <c r="K492" s="16">
        <f t="shared" si="11"/>
        <v>2010.2700000000002</v>
      </c>
      <c r="L492" s="27">
        <v>0</v>
      </c>
      <c r="M492" s="34">
        <v>30.92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1060.16</v>
      </c>
      <c r="D493" s="15">
        <v>8.58</v>
      </c>
      <c r="E493" s="15">
        <v>0</v>
      </c>
      <c r="F493" s="26">
        <v>1092.5</v>
      </c>
      <c r="G493" s="26">
        <v>98</v>
      </c>
      <c r="H493" s="16">
        <f t="shared" si="11"/>
        <v>1237.03</v>
      </c>
      <c r="I493" s="16">
        <f t="shared" si="11"/>
        <v>1467.23</v>
      </c>
      <c r="J493" s="16">
        <f t="shared" si="11"/>
        <v>1717.5400000000002</v>
      </c>
      <c r="K493" s="16">
        <f t="shared" si="11"/>
        <v>2072.61</v>
      </c>
      <c r="L493" s="27">
        <v>8.58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1170.01</v>
      </c>
      <c r="D494" s="15">
        <v>118.64</v>
      </c>
      <c r="E494" s="15">
        <v>0</v>
      </c>
      <c r="F494" s="26">
        <v>1202.35</v>
      </c>
      <c r="G494" s="26">
        <v>98</v>
      </c>
      <c r="H494" s="16">
        <f t="shared" si="11"/>
        <v>1346.8799999999999</v>
      </c>
      <c r="I494" s="16">
        <f t="shared" si="11"/>
        <v>1577.08</v>
      </c>
      <c r="J494" s="16">
        <f t="shared" si="11"/>
        <v>1827.39</v>
      </c>
      <c r="K494" s="16">
        <f t="shared" si="11"/>
        <v>2182.46</v>
      </c>
      <c r="L494" s="27">
        <v>118.64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1422.78</v>
      </c>
      <c r="D495" s="15">
        <v>545.4</v>
      </c>
      <c r="E495" s="15">
        <v>0</v>
      </c>
      <c r="F495" s="26">
        <v>1455.12</v>
      </c>
      <c r="G495" s="26">
        <v>98</v>
      </c>
      <c r="H495" s="16">
        <f t="shared" si="11"/>
        <v>1599.6499999999999</v>
      </c>
      <c r="I495" s="16">
        <f t="shared" si="11"/>
        <v>1829.85</v>
      </c>
      <c r="J495" s="16">
        <f t="shared" si="11"/>
        <v>2080.1600000000003</v>
      </c>
      <c r="K495" s="16">
        <f t="shared" si="11"/>
        <v>2435.23</v>
      </c>
      <c r="L495" s="27">
        <v>545.4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1738.26</v>
      </c>
      <c r="D496" s="15">
        <v>299.82</v>
      </c>
      <c r="E496" s="15">
        <v>0</v>
      </c>
      <c r="F496" s="26">
        <v>1770.6</v>
      </c>
      <c r="G496" s="26">
        <v>98</v>
      </c>
      <c r="H496" s="16">
        <f t="shared" si="11"/>
        <v>1915.1299999999999</v>
      </c>
      <c r="I496" s="16">
        <f t="shared" si="11"/>
        <v>2145.3300000000004</v>
      </c>
      <c r="J496" s="16">
        <f t="shared" si="11"/>
        <v>2395.6400000000003</v>
      </c>
      <c r="K496" s="16">
        <f t="shared" si="11"/>
        <v>2750.71</v>
      </c>
      <c r="L496" s="27">
        <v>299.82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1760.75</v>
      </c>
      <c r="D497" s="15">
        <v>0.48</v>
      </c>
      <c r="E497" s="15">
        <v>0</v>
      </c>
      <c r="F497" s="26">
        <v>1793.09</v>
      </c>
      <c r="G497" s="26">
        <v>98</v>
      </c>
      <c r="H497" s="16">
        <f t="shared" si="11"/>
        <v>1937.62</v>
      </c>
      <c r="I497" s="16">
        <f t="shared" si="11"/>
        <v>2167.82</v>
      </c>
      <c r="J497" s="16">
        <f t="shared" si="11"/>
        <v>2418.13</v>
      </c>
      <c r="K497" s="16">
        <f t="shared" si="11"/>
        <v>2773.2000000000003</v>
      </c>
      <c r="L497" s="27">
        <v>0.48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1779.82</v>
      </c>
      <c r="D498" s="15">
        <v>0</v>
      </c>
      <c r="E498" s="15">
        <v>44.7</v>
      </c>
      <c r="F498" s="26">
        <v>1812.16</v>
      </c>
      <c r="G498" s="26">
        <v>98</v>
      </c>
      <c r="H498" s="16">
        <f t="shared" si="11"/>
        <v>1956.6899999999998</v>
      </c>
      <c r="I498" s="16">
        <f t="shared" si="11"/>
        <v>2186.8900000000003</v>
      </c>
      <c r="J498" s="16">
        <f t="shared" si="11"/>
        <v>2437.2000000000003</v>
      </c>
      <c r="K498" s="16">
        <f t="shared" si="11"/>
        <v>2792.27</v>
      </c>
      <c r="L498" s="27">
        <v>0</v>
      </c>
      <c r="M498" s="34">
        <v>44.7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1783.88</v>
      </c>
      <c r="D499" s="15">
        <v>0</v>
      </c>
      <c r="E499" s="15">
        <v>169.02</v>
      </c>
      <c r="F499" s="26">
        <v>1816.22</v>
      </c>
      <c r="G499" s="26">
        <v>98</v>
      </c>
      <c r="H499" s="16">
        <f t="shared" si="11"/>
        <v>1960.75</v>
      </c>
      <c r="I499" s="16">
        <f t="shared" si="11"/>
        <v>2190.9500000000003</v>
      </c>
      <c r="J499" s="16">
        <f t="shared" si="11"/>
        <v>2441.26</v>
      </c>
      <c r="K499" s="16">
        <f t="shared" si="11"/>
        <v>2796.3300000000004</v>
      </c>
      <c r="L499" s="27">
        <v>0</v>
      </c>
      <c r="M499" s="34">
        <v>169.02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1780.15</v>
      </c>
      <c r="D500" s="15">
        <v>0</v>
      </c>
      <c r="E500" s="15">
        <v>135.73</v>
      </c>
      <c r="F500" s="26">
        <v>1812.49</v>
      </c>
      <c r="G500" s="26">
        <v>98</v>
      </c>
      <c r="H500" s="16">
        <f t="shared" si="11"/>
        <v>1957.02</v>
      </c>
      <c r="I500" s="16">
        <f t="shared" si="11"/>
        <v>2187.2200000000003</v>
      </c>
      <c r="J500" s="16">
        <f t="shared" si="11"/>
        <v>2437.53</v>
      </c>
      <c r="K500" s="16">
        <f t="shared" si="11"/>
        <v>2792.6000000000004</v>
      </c>
      <c r="L500" s="27">
        <v>0</v>
      </c>
      <c r="M500" s="34">
        <v>135.73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1776.29</v>
      </c>
      <c r="D501" s="15">
        <v>0</v>
      </c>
      <c r="E501" s="15">
        <v>180.28</v>
      </c>
      <c r="F501" s="26">
        <v>1808.63</v>
      </c>
      <c r="G501" s="26">
        <v>98</v>
      </c>
      <c r="H501" s="16">
        <f t="shared" si="11"/>
        <v>1953.1599999999999</v>
      </c>
      <c r="I501" s="16">
        <f t="shared" si="11"/>
        <v>2183.36</v>
      </c>
      <c r="J501" s="16">
        <f t="shared" si="11"/>
        <v>2433.67</v>
      </c>
      <c r="K501" s="16">
        <f t="shared" si="11"/>
        <v>2788.7400000000002</v>
      </c>
      <c r="L501" s="27">
        <v>0</v>
      </c>
      <c r="M501" s="34">
        <v>180.28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1775.21</v>
      </c>
      <c r="D502" s="15">
        <v>0</v>
      </c>
      <c r="E502" s="15">
        <v>167.91</v>
      </c>
      <c r="F502" s="26">
        <v>1807.55</v>
      </c>
      <c r="G502" s="26">
        <v>98</v>
      </c>
      <c r="H502" s="16">
        <f t="shared" si="11"/>
        <v>1952.08</v>
      </c>
      <c r="I502" s="16">
        <f t="shared" si="11"/>
        <v>2182.28</v>
      </c>
      <c r="J502" s="16">
        <f t="shared" si="11"/>
        <v>2432.59</v>
      </c>
      <c r="K502" s="16">
        <f t="shared" si="11"/>
        <v>2787.6600000000003</v>
      </c>
      <c r="L502" s="27">
        <v>0</v>
      </c>
      <c r="M502" s="34">
        <v>167.91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1777.41</v>
      </c>
      <c r="D503" s="15">
        <v>273.95</v>
      </c>
      <c r="E503" s="15">
        <v>0</v>
      </c>
      <c r="F503" s="26">
        <v>1809.75</v>
      </c>
      <c r="G503" s="26">
        <v>98</v>
      </c>
      <c r="H503" s="16">
        <f t="shared" si="11"/>
        <v>1954.28</v>
      </c>
      <c r="I503" s="16">
        <f t="shared" si="11"/>
        <v>2184.4800000000005</v>
      </c>
      <c r="J503" s="16">
        <f t="shared" si="11"/>
        <v>2434.7900000000004</v>
      </c>
      <c r="K503" s="16">
        <f t="shared" si="11"/>
        <v>2789.86</v>
      </c>
      <c r="L503" s="27">
        <v>273.95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1749.46</v>
      </c>
      <c r="D504" s="15">
        <v>0</v>
      </c>
      <c r="E504" s="15">
        <v>174.01</v>
      </c>
      <c r="F504" s="26">
        <v>1781.8</v>
      </c>
      <c r="G504" s="26">
        <v>98</v>
      </c>
      <c r="H504" s="16">
        <f t="shared" si="11"/>
        <v>1926.33</v>
      </c>
      <c r="I504" s="16">
        <f t="shared" si="11"/>
        <v>2156.53</v>
      </c>
      <c r="J504" s="16">
        <f t="shared" si="11"/>
        <v>2406.84</v>
      </c>
      <c r="K504" s="16">
        <f t="shared" si="11"/>
        <v>2761.9100000000003</v>
      </c>
      <c r="L504" s="27">
        <v>0</v>
      </c>
      <c r="M504" s="34">
        <v>174.01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1721.47</v>
      </c>
      <c r="D505" s="15">
        <v>0</v>
      </c>
      <c r="E505" s="15">
        <v>139.66</v>
      </c>
      <c r="F505" s="26">
        <v>1753.81</v>
      </c>
      <c r="G505" s="26">
        <v>98</v>
      </c>
      <c r="H505" s="16">
        <f t="shared" si="11"/>
        <v>1898.34</v>
      </c>
      <c r="I505" s="16">
        <f t="shared" si="11"/>
        <v>2128.5400000000004</v>
      </c>
      <c r="J505" s="16">
        <f t="shared" si="11"/>
        <v>2378.8500000000004</v>
      </c>
      <c r="K505" s="16">
        <f t="shared" si="11"/>
        <v>2733.92</v>
      </c>
      <c r="L505" s="27">
        <v>0</v>
      </c>
      <c r="M505" s="34">
        <v>139.66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2058.42</v>
      </c>
      <c r="D506" s="15">
        <v>0</v>
      </c>
      <c r="E506" s="15">
        <v>357.24</v>
      </c>
      <c r="F506" s="26">
        <v>2090.76</v>
      </c>
      <c r="G506" s="26">
        <v>98</v>
      </c>
      <c r="H506" s="16">
        <f t="shared" si="11"/>
        <v>2235.2900000000004</v>
      </c>
      <c r="I506" s="16">
        <f t="shared" si="11"/>
        <v>2465.4900000000002</v>
      </c>
      <c r="J506" s="16">
        <f t="shared" si="11"/>
        <v>2715.8</v>
      </c>
      <c r="K506" s="16">
        <f t="shared" si="11"/>
        <v>3070.8700000000003</v>
      </c>
      <c r="L506" s="27">
        <v>0</v>
      </c>
      <c r="M506" s="34">
        <v>357.24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2065.97</v>
      </c>
      <c r="D507" s="15">
        <v>0</v>
      </c>
      <c r="E507" s="15">
        <v>371.43</v>
      </c>
      <c r="F507" s="26">
        <v>2098.31</v>
      </c>
      <c r="G507" s="26">
        <v>98</v>
      </c>
      <c r="H507" s="16">
        <f t="shared" si="11"/>
        <v>2242.84</v>
      </c>
      <c r="I507" s="16">
        <f t="shared" si="11"/>
        <v>2473.04</v>
      </c>
      <c r="J507" s="16">
        <f t="shared" si="11"/>
        <v>2723.35</v>
      </c>
      <c r="K507" s="16">
        <f t="shared" si="11"/>
        <v>3078.42</v>
      </c>
      <c r="L507" s="27">
        <v>0</v>
      </c>
      <c r="M507" s="34">
        <v>371.43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1755.6</v>
      </c>
      <c r="D508" s="15">
        <v>0</v>
      </c>
      <c r="E508" s="15">
        <v>383.69</v>
      </c>
      <c r="F508" s="26">
        <v>1787.94</v>
      </c>
      <c r="G508" s="26">
        <v>98</v>
      </c>
      <c r="H508" s="16">
        <f t="shared" si="11"/>
        <v>1932.4699999999998</v>
      </c>
      <c r="I508" s="16">
        <f t="shared" si="11"/>
        <v>2162.67</v>
      </c>
      <c r="J508" s="16">
        <f t="shared" si="11"/>
        <v>2412.98</v>
      </c>
      <c r="K508" s="16">
        <f t="shared" si="11"/>
        <v>2768.05</v>
      </c>
      <c r="L508" s="27">
        <v>0</v>
      </c>
      <c r="M508" s="34">
        <v>383.69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1750.65</v>
      </c>
      <c r="D509" s="15">
        <v>0</v>
      </c>
      <c r="E509" s="15">
        <v>323.69</v>
      </c>
      <c r="F509" s="26">
        <v>1782.99</v>
      </c>
      <c r="G509" s="26">
        <v>98</v>
      </c>
      <c r="H509" s="16">
        <f t="shared" si="11"/>
        <v>1927.52</v>
      </c>
      <c r="I509" s="16">
        <f t="shared" si="11"/>
        <v>2157.7200000000003</v>
      </c>
      <c r="J509" s="16">
        <f t="shared" si="11"/>
        <v>2408.03</v>
      </c>
      <c r="K509" s="16">
        <f t="shared" si="11"/>
        <v>2763.1000000000004</v>
      </c>
      <c r="L509" s="27">
        <v>0</v>
      </c>
      <c r="M509" s="34">
        <v>323.69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1752.66</v>
      </c>
      <c r="D510" s="15">
        <v>0</v>
      </c>
      <c r="E510" s="15">
        <v>471.67</v>
      </c>
      <c r="F510" s="26">
        <v>1785</v>
      </c>
      <c r="G510" s="26">
        <v>98</v>
      </c>
      <c r="H510" s="16">
        <f t="shared" si="11"/>
        <v>1929.53</v>
      </c>
      <c r="I510" s="16">
        <f t="shared" si="11"/>
        <v>2159.7300000000005</v>
      </c>
      <c r="J510" s="16">
        <f t="shared" si="11"/>
        <v>2410.0400000000004</v>
      </c>
      <c r="K510" s="16">
        <f t="shared" si="11"/>
        <v>2765.11</v>
      </c>
      <c r="L510" s="27">
        <v>0</v>
      </c>
      <c r="M510" s="34">
        <v>471.67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1476.95</v>
      </c>
      <c r="D511" s="15">
        <v>214.66</v>
      </c>
      <c r="E511" s="15">
        <v>0</v>
      </c>
      <c r="F511" s="26">
        <v>1509.29</v>
      </c>
      <c r="G511" s="26">
        <v>98</v>
      </c>
      <c r="H511" s="16">
        <f t="shared" si="11"/>
        <v>1653.82</v>
      </c>
      <c r="I511" s="16">
        <f t="shared" si="11"/>
        <v>1884.02</v>
      </c>
      <c r="J511" s="16">
        <f t="shared" si="11"/>
        <v>2134.3300000000004</v>
      </c>
      <c r="K511" s="16">
        <f t="shared" si="11"/>
        <v>2489.4</v>
      </c>
      <c r="L511" s="27">
        <v>214.66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1263.81</v>
      </c>
      <c r="D512" s="15">
        <v>0</v>
      </c>
      <c r="E512" s="15">
        <v>624.5</v>
      </c>
      <c r="F512" s="26">
        <v>1296.15</v>
      </c>
      <c r="G512" s="26">
        <v>98</v>
      </c>
      <c r="H512" s="16">
        <f t="shared" si="11"/>
        <v>1440.6799999999998</v>
      </c>
      <c r="I512" s="16">
        <f t="shared" si="11"/>
        <v>1670.8799999999999</v>
      </c>
      <c r="J512" s="16">
        <f t="shared" si="11"/>
        <v>1921.1899999999998</v>
      </c>
      <c r="K512" s="16">
        <f t="shared" si="11"/>
        <v>2276.26</v>
      </c>
      <c r="L512" s="27">
        <v>0</v>
      </c>
      <c r="M512" s="34">
        <v>624.5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1213.8</v>
      </c>
      <c r="D513" s="15">
        <v>461.88</v>
      </c>
      <c r="E513" s="15">
        <v>0</v>
      </c>
      <c r="F513" s="26">
        <v>1246.14</v>
      </c>
      <c r="G513" s="26">
        <v>98</v>
      </c>
      <c r="H513" s="16">
        <f t="shared" si="11"/>
        <v>1390.6699999999998</v>
      </c>
      <c r="I513" s="16">
        <f t="shared" si="11"/>
        <v>1620.87</v>
      </c>
      <c r="J513" s="16">
        <f t="shared" si="11"/>
        <v>1871.18</v>
      </c>
      <c r="K513" s="16">
        <f t="shared" si="11"/>
        <v>2226.25</v>
      </c>
      <c r="L513" s="27">
        <v>461.88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981.3</v>
      </c>
      <c r="D514" s="15">
        <v>0</v>
      </c>
      <c r="E514" s="15">
        <v>1023.59</v>
      </c>
      <c r="F514" s="26">
        <v>1013.64</v>
      </c>
      <c r="G514" s="26">
        <v>98</v>
      </c>
      <c r="H514" s="16">
        <f t="shared" si="11"/>
        <v>1158.1699999999998</v>
      </c>
      <c r="I514" s="16">
        <f t="shared" si="11"/>
        <v>1388.37</v>
      </c>
      <c r="J514" s="16">
        <f t="shared" si="11"/>
        <v>1638.68</v>
      </c>
      <c r="K514" s="16">
        <f t="shared" si="11"/>
        <v>1993.7499999999998</v>
      </c>
      <c r="L514" s="27">
        <v>0</v>
      </c>
      <c r="M514" s="34">
        <v>1023.59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890.98</v>
      </c>
      <c r="D515" s="15">
        <v>0</v>
      </c>
      <c r="E515" s="15">
        <v>548.34</v>
      </c>
      <c r="F515" s="26">
        <v>923.32</v>
      </c>
      <c r="G515" s="26">
        <v>98</v>
      </c>
      <c r="H515" s="16">
        <f t="shared" si="11"/>
        <v>1067.85</v>
      </c>
      <c r="I515" s="16">
        <f t="shared" si="11"/>
        <v>1298.05</v>
      </c>
      <c r="J515" s="16">
        <f t="shared" si="11"/>
        <v>1548.36</v>
      </c>
      <c r="K515" s="16">
        <f t="shared" si="11"/>
        <v>1903.43</v>
      </c>
      <c r="L515" s="27">
        <v>0</v>
      </c>
      <c r="M515" s="34">
        <v>548.34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893</v>
      </c>
      <c r="D516" s="15">
        <v>0</v>
      </c>
      <c r="E516" s="15">
        <v>432.11</v>
      </c>
      <c r="F516" s="26">
        <v>925.34</v>
      </c>
      <c r="G516" s="26">
        <v>98</v>
      </c>
      <c r="H516" s="16">
        <f t="shared" si="11"/>
        <v>1069.87</v>
      </c>
      <c r="I516" s="16">
        <f t="shared" si="11"/>
        <v>1300.07</v>
      </c>
      <c r="J516" s="16">
        <f t="shared" si="11"/>
        <v>1550.3799999999999</v>
      </c>
      <c r="K516" s="16">
        <f t="shared" si="11"/>
        <v>1905.45</v>
      </c>
      <c r="L516" s="27">
        <v>0</v>
      </c>
      <c r="M516" s="34">
        <v>432.11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986.04</v>
      </c>
      <c r="D517" s="15">
        <v>0</v>
      </c>
      <c r="E517" s="15">
        <v>459.35</v>
      </c>
      <c r="F517" s="26">
        <v>1018.38</v>
      </c>
      <c r="G517" s="26">
        <v>98</v>
      </c>
      <c r="H517" s="16">
        <f t="shared" si="11"/>
        <v>1162.9099999999999</v>
      </c>
      <c r="I517" s="16">
        <f t="shared" si="11"/>
        <v>1393.11</v>
      </c>
      <c r="J517" s="16">
        <f t="shared" si="11"/>
        <v>1643.4199999999998</v>
      </c>
      <c r="K517" s="16">
        <f t="shared" si="11"/>
        <v>1998.49</v>
      </c>
      <c r="L517" s="27">
        <v>0</v>
      </c>
      <c r="M517" s="34">
        <v>459.35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1116.17</v>
      </c>
      <c r="D518" s="15">
        <v>121.23</v>
      </c>
      <c r="E518" s="15">
        <v>0</v>
      </c>
      <c r="F518" s="26">
        <v>1148.51</v>
      </c>
      <c r="G518" s="26">
        <v>98</v>
      </c>
      <c r="H518" s="16">
        <f t="shared" si="11"/>
        <v>1293.04</v>
      </c>
      <c r="I518" s="16">
        <f t="shared" si="11"/>
        <v>1523.24</v>
      </c>
      <c r="J518" s="16">
        <f t="shared" si="11"/>
        <v>1773.55</v>
      </c>
      <c r="K518" s="16">
        <f t="shared" si="11"/>
        <v>2128.6200000000003</v>
      </c>
      <c r="L518" s="27">
        <v>121.23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1469.63</v>
      </c>
      <c r="D519" s="15">
        <v>650.37</v>
      </c>
      <c r="E519" s="15">
        <v>0</v>
      </c>
      <c r="F519" s="26">
        <v>1501.97</v>
      </c>
      <c r="G519" s="26">
        <v>98</v>
      </c>
      <c r="H519" s="16">
        <f t="shared" si="11"/>
        <v>1646.5</v>
      </c>
      <c r="I519" s="16">
        <f t="shared" si="11"/>
        <v>1876.7</v>
      </c>
      <c r="J519" s="16">
        <f t="shared" si="11"/>
        <v>2127.01</v>
      </c>
      <c r="K519" s="16">
        <f t="shared" si="11"/>
        <v>2482.0800000000004</v>
      </c>
      <c r="L519" s="27">
        <v>650.37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1678.84</v>
      </c>
      <c r="D520" s="15">
        <v>61.18</v>
      </c>
      <c r="E520" s="15">
        <v>0</v>
      </c>
      <c r="F520" s="26">
        <v>1711.18</v>
      </c>
      <c r="G520" s="26">
        <v>98</v>
      </c>
      <c r="H520" s="16">
        <f t="shared" si="11"/>
        <v>1855.7099999999998</v>
      </c>
      <c r="I520" s="16">
        <f t="shared" si="11"/>
        <v>2085.9100000000003</v>
      </c>
      <c r="J520" s="16">
        <f t="shared" si="11"/>
        <v>2336.2200000000003</v>
      </c>
      <c r="K520" s="16">
        <f t="shared" si="11"/>
        <v>2691.29</v>
      </c>
      <c r="L520" s="27">
        <v>61.18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1715.57</v>
      </c>
      <c r="D521" s="15">
        <v>0</v>
      </c>
      <c r="E521" s="15">
        <v>105.56</v>
      </c>
      <c r="F521" s="26">
        <v>1747.91</v>
      </c>
      <c r="G521" s="26">
        <v>98</v>
      </c>
      <c r="H521" s="16">
        <f t="shared" si="11"/>
        <v>1892.4399999999998</v>
      </c>
      <c r="I521" s="16">
        <f t="shared" si="11"/>
        <v>2122.6400000000003</v>
      </c>
      <c r="J521" s="16">
        <f t="shared" si="11"/>
        <v>2372.9500000000003</v>
      </c>
      <c r="K521" s="16">
        <f aca="true" t="shared" si="12" ref="K521:K584">SUM($C521,$G521,U$4,U$6)</f>
        <v>2728.02</v>
      </c>
      <c r="L521" s="27">
        <v>0</v>
      </c>
      <c r="M521" s="34">
        <v>105.56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1782.39</v>
      </c>
      <c r="D522" s="15">
        <v>0</v>
      </c>
      <c r="E522" s="15">
        <v>20.12</v>
      </c>
      <c r="F522" s="26">
        <v>1814.73</v>
      </c>
      <c r="G522" s="26">
        <v>98</v>
      </c>
      <c r="H522" s="16">
        <f aca="true" t="shared" si="13" ref="H522:K585">SUM($C522,$G522,R$4,R$6)</f>
        <v>1959.26</v>
      </c>
      <c r="I522" s="16">
        <f t="shared" si="13"/>
        <v>2189.4600000000005</v>
      </c>
      <c r="J522" s="16">
        <f t="shared" si="13"/>
        <v>2439.7700000000004</v>
      </c>
      <c r="K522" s="16">
        <f t="shared" si="12"/>
        <v>2794.84</v>
      </c>
      <c r="L522" s="27">
        <v>0</v>
      </c>
      <c r="M522" s="34">
        <v>20.12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1769.98</v>
      </c>
      <c r="D523" s="15">
        <v>0</v>
      </c>
      <c r="E523" s="15">
        <v>12.67</v>
      </c>
      <c r="F523" s="26">
        <v>1802.32</v>
      </c>
      <c r="G523" s="26">
        <v>98</v>
      </c>
      <c r="H523" s="16">
        <f t="shared" si="13"/>
        <v>1946.85</v>
      </c>
      <c r="I523" s="16">
        <f t="shared" si="13"/>
        <v>2177.05</v>
      </c>
      <c r="J523" s="16">
        <f t="shared" si="13"/>
        <v>2427.36</v>
      </c>
      <c r="K523" s="16">
        <f t="shared" si="12"/>
        <v>2782.4300000000003</v>
      </c>
      <c r="L523" s="27">
        <v>0</v>
      </c>
      <c r="M523" s="34">
        <v>12.67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1784.73</v>
      </c>
      <c r="D524" s="15">
        <v>0</v>
      </c>
      <c r="E524" s="15">
        <v>36.67</v>
      </c>
      <c r="F524" s="26">
        <v>1817.07</v>
      </c>
      <c r="G524" s="26">
        <v>98</v>
      </c>
      <c r="H524" s="16">
        <f t="shared" si="13"/>
        <v>1961.6</v>
      </c>
      <c r="I524" s="16">
        <f t="shared" si="13"/>
        <v>2191.8</v>
      </c>
      <c r="J524" s="16">
        <f t="shared" si="13"/>
        <v>2442.11</v>
      </c>
      <c r="K524" s="16">
        <f t="shared" si="12"/>
        <v>2797.1800000000003</v>
      </c>
      <c r="L524" s="27">
        <v>0</v>
      </c>
      <c r="M524" s="34">
        <v>36.67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1772.11</v>
      </c>
      <c r="D525" s="15">
        <v>0</v>
      </c>
      <c r="E525" s="15">
        <v>25.78</v>
      </c>
      <c r="F525" s="26">
        <v>1804.45</v>
      </c>
      <c r="G525" s="26">
        <v>98</v>
      </c>
      <c r="H525" s="16">
        <f t="shared" si="13"/>
        <v>1948.9799999999998</v>
      </c>
      <c r="I525" s="16">
        <f t="shared" si="13"/>
        <v>2179.1800000000003</v>
      </c>
      <c r="J525" s="16">
        <f t="shared" si="13"/>
        <v>2429.4900000000002</v>
      </c>
      <c r="K525" s="16">
        <f t="shared" si="12"/>
        <v>2784.56</v>
      </c>
      <c r="L525" s="27">
        <v>0</v>
      </c>
      <c r="M525" s="34">
        <v>25.78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1775.58</v>
      </c>
      <c r="D526" s="15">
        <v>0</v>
      </c>
      <c r="E526" s="15">
        <v>139.04</v>
      </c>
      <c r="F526" s="26">
        <v>1807.92</v>
      </c>
      <c r="G526" s="26">
        <v>98</v>
      </c>
      <c r="H526" s="16">
        <f t="shared" si="13"/>
        <v>1952.4499999999998</v>
      </c>
      <c r="I526" s="16">
        <f t="shared" si="13"/>
        <v>2182.65</v>
      </c>
      <c r="J526" s="16">
        <f t="shared" si="13"/>
        <v>2432.96</v>
      </c>
      <c r="K526" s="16">
        <f t="shared" si="12"/>
        <v>2788.03</v>
      </c>
      <c r="L526" s="27">
        <v>0</v>
      </c>
      <c r="M526" s="34">
        <v>139.04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1775.72</v>
      </c>
      <c r="D527" s="15">
        <v>0</v>
      </c>
      <c r="E527" s="15">
        <v>19.8</v>
      </c>
      <c r="F527" s="26">
        <v>1808.06</v>
      </c>
      <c r="G527" s="26">
        <v>98</v>
      </c>
      <c r="H527" s="16">
        <f t="shared" si="13"/>
        <v>1952.59</v>
      </c>
      <c r="I527" s="16">
        <f t="shared" si="13"/>
        <v>2182.7900000000004</v>
      </c>
      <c r="J527" s="16">
        <f t="shared" si="13"/>
        <v>2433.1000000000004</v>
      </c>
      <c r="K527" s="16">
        <f t="shared" si="12"/>
        <v>2788.17</v>
      </c>
      <c r="L527" s="27">
        <v>0</v>
      </c>
      <c r="M527" s="34">
        <v>19.8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1739.5</v>
      </c>
      <c r="D528" s="15">
        <v>4.28</v>
      </c>
      <c r="E528" s="15">
        <v>0</v>
      </c>
      <c r="F528" s="26">
        <v>1771.84</v>
      </c>
      <c r="G528" s="26">
        <v>98</v>
      </c>
      <c r="H528" s="16">
        <f t="shared" si="13"/>
        <v>1916.37</v>
      </c>
      <c r="I528" s="16">
        <f t="shared" si="13"/>
        <v>2146.57</v>
      </c>
      <c r="J528" s="16">
        <f t="shared" si="13"/>
        <v>2396.88</v>
      </c>
      <c r="K528" s="16">
        <f t="shared" si="12"/>
        <v>2751.9500000000003</v>
      </c>
      <c r="L528" s="27">
        <v>4.28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1742.09</v>
      </c>
      <c r="D529" s="15">
        <v>241.38</v>
      </c>
      <c r="E529" s="15">
        <v>0</v>
      </c>
      <c r="F529" s="26">
        <v>1774.43</v>
      </c>
      <c r="G529" s="26">
        <v>98</v>
      </c>
      <c r="H529" s="16">
        <f t="shared" si="13"/>
        <v>1918.9599999999998</v>
      </c>
      <c r="I529" s="16">
        <f t="shared" si="13"/>
        <v>2149.1600000000003</v>
      </c>
      <c r="J529" s="16">
        <f t="shared" si="13"/>
        <v>2399.4700000000003</v>
      </c>
      <c r="K529" s="16">
        <f t="shared" si="12"/>
        <v>2754.54</v>
      </c>
      <c r="L529" s="27">
        <v>241.38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1752.81</v>
      </c>
      <c r="D530" s="15">
        <v>351.73</v>
      </c>
      <c r="E530" s="15">
        <v>0</v>
      </c>
      <c r="F530" s="26">
        <v>1785.15</v>
      </c>
      <c r="G530" s="26">
        <v>98</v>
      </c>
      <c r="H530" s="16">
        <f t="shared" si="13"/>
        <v>1929.6799999999998</v>
      </c>
      <c r="I530" s="16">
        <f t="shared" si="13"/>
        <v>2159.88</v>
      </c>
      <c r="J530" s="16">
        <f t="shared" si="13"/>
        <v>2410.19</v>
      </c>
      <c r="K530" s="16">
        <f t="shared" si="12"/>
        <v>2765.26</v>
      </c>
      <c r="L530" s="27">
        <v>351.73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1798.72</v>
      </c>
      <c r="D531" s="15">
        <v>0</v>
      </c>
      <c r="E531" s="15">
        <v>75.32</v>
      </c>
      <c r="F531" s="26">
        <v>1831.06</v>
      </c>
      <c r="G531" s="26">
        <v>98</v>
      </c>
      <c r="H531" s="16">
        <f t="shared" si="13"/>
        <v>1975.59</v>
      </c>
      <c r="I531" s="16">
        <f t="shared" si="13"/>
        <v>2205.7900000000004</v>
      </c>
      <c r="J531" s="16">
        <f t="shared" si="13"/>
        <v>2456.1000000000004</v>
      </c>
      <c r="K531" s="16">
        <f t="shared" si="12"/>
        <v>2811.17</v>
      </c>
      <c r="L531" s="27">
        <v>0</v>
      </c>
      <c r="M531" s="34">
        <v>75.32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1753.29</v>
      </c>
      <c r="D532" s="15">
        <v>0</v>
      </c>
      <c r="E532" s="15">
        <v>35.62</v>
      </c>
      <c r="F532" s="26">
        <v>1785.63</v>
      </c>
      <c r="G532" s="26">
        <v>98</v>
      </c>
      <c r="H532" s="16">
        <f t="shared" si="13"/>
        <v>1930.1599999999999</v>
      </c>
      <c r="I532" s="16">
        <f t="shared" si="13"/>
        <v>2160.36</v>
      </c>
      <c r="J532" s="16">
        <f t="shared" si="13"/>
        <v>2410.67</v>
      </c>
      <c r="K532" s="16">
        <f t="shared" si="12"/>
        <v>2765.7400000000002</v>
      </c>
      <c r="L532" s="27">
        <v>0</v>
      </c>
      <c r="M532" s="34">
        <v>35.62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1761.5</v>
      </c>
      <c r="D533" s="15">
        <v>0</v>
      </c>
      <c r="E533" s="15">
        <v>54.81</v>
      </c>
      <c r="F533" s="26">
        <v>1793.84</v>
      </c>
      <c r="G533" s="26">
        <v>98</v>
      </c>
      <c r="H533" s="16">
        <f t="shared" si="13"/>
        <v>1938.37</v>
      </c>
      <c r="I533" s="16">
        <f t="shared" si="13"/>
        <v>2168.57</v>
      </c>
      <c r="J533" s="16">
        <f t="shared" si="13"/>
        <v>2418.88</v>
      </c>
      <c r="K533" s="16">
        <f t="shared" si="12"/>
        <v>2773.9500000000003</v>
      </c>
      <c r="L533" s="27">
        <v>0</v>
      </c>
      <c r="M533" s="34">
        <v>54.81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1701.97</v>
      </c>
      <c r="D534" s="15">
        <v>0</v>
      </c>
      <c r="E534" s="15">
        <v>633.01</v>
      </c>
      <c r="F534" s="26">
        <v>1734.31</v>
      </c>
      <c r="G534" s="26">
        <v>98</v>
      </c>
      <c r="H534" s="16">
        <f t="shared" si="13"/>
        <v>1878.84</v>
      </c>
      <c r="I534" s="16">
        <f t="shared" si="13"/>
        <v>2109.0400000000004</v>
      </c>
      <c r="J534" s="16">
        <f t="shared" si="13"/>
        <v>2359.3500000000004</v>
      </c>
      <c r="K534" s="16">
        <f t="shared" si="12"/>
        <v>2714.42</v>
      </c>
      <c r="L534" s="27">
        <v>0</v>
      </c>
      <c r="M534" s="34">
        <v>633.01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1680.24</v>
      </c>
      <c r="D535" s="15">
        <v>0</v>
      </c>
      <c r="E535" s="15">
        <v>12.56</v>
      </c>
      <c r="F535" s="26">
        <v>1712.58</v>
      </c>
      <c r="G535" s="26">
        <v>98</v>
      </c>
      <c r="H535" s="16">
        <f t="shared" si="13"/>
        <v>1857.11</v>
      </c>
      <c r="I535" s="16">
        <f t="shared" si="13"/>
        <v>2087.3100000000004</v>
      </c>
      <c r="J535" s="16">
        <f t="shared" si="13"/>
        <v>2337.6200000000003</v>
      </c>
      <c r="K535" s="16">
        <f t="shared" si="12"/>
        <v>2692.69</v>
      </c>
      <c r="L535" s="27">
        <v>0</v>
      </c>
      <c r="M535" s="34">
        <v>12.56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1659.79</v>
      </c>
      <c r="D536" s="15">
        <v>0</v>
      </c>
      <c r="E536" s="15">
        <v>535.95</v>
      </c>
      <c r="F536" s="26">
        <v>1692.13</v>
      </c>
      <c r="G536" s="26">
        <v>98</v>
      </c>
      <c r="H536" s="16">
        <f t="shared" si="13"/>
        <v>1836.6599999999999</v>
      </c>
      <c r="I536" s="16">
        <f t="shared" si="13"/>
        <v>2066.86</v>
      </c>
      <c r="J536" s="16">
        <f t="shared" si="13"/>
        <v>2317.17</v>
      </c>
      <c r="K536" s="16">
        <f t="shared" si="12"/>
        <v>2672.2400000000002</v>
      </c>
      <c r="L536" s="27">
        <v>0</v>
      </c>
      <c r="M536" s="34">
        <v>535.95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1264.13</v>
      </c>
      <c r="D537" s="15">
        <v>0</v>
      </c>
      <c r="E537" s="15">
        <v>488.75</v>
      </c>
      <c r="F537" s="26">
        <v>1296.47</v>
      </c>
      <c r="G537" s="26">
        <v>98</v>
      </c>
      <c r="H537" s="16">
        <f t="shared" si="13"/>
        <v>1441</v>
      </c>
      <c r="I537" s="16">
        <f t="shared" si="13"/>
        <v>1671.2</v>
      </c>
      <c r="J537" s="16">
        <f t="shared" si="13"/>
        <v>1921.51</v>
      </c>
      <c r="K537" s="16">
        <f t="shared" si="12"/>
        <v>2276.5800000000004</v>
      </c>
      <c r="L537" s="27">
        <v>0</v>
      </c>
      <c r="M537" s="34">
        <v>488.75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1096.54</v>
      </c>
      <c r="D538" s="15">
        <v>0</v>
      </c>
      <c r="E538" s="15">
        <v>267.12</v>
      </c>
      <c r="F538" s="26">
        <v>1128.88</v>
      </c>
      <c r="G538" s="26">
        <v>98</v>
      </c>
      <c r="H538" s="16">
        <f t="shared" si="13"/>
        <v>1273.4099999999999</v>
      </c>
      <c r="I538" s="16">
        <f t="shared" si="13"/>
        <v>1503.61</v>
      </c>
      <c r="J538" s="16">
        <f t="shared" si="13"/>
        <v>1753.9199999999998</v>
      </c>
      <c r="K538" s="16">
        <f t="shared" si="12"/>
        <v>2108.9900000000002</v>
      </c>
      <c r="L538" s="27">
        <v>0</v>
      </c>
      <c r="M538" s="34">
        <v>267.12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944.27</v>
      </c>
      <c r="D539" s="15">
        <v>0</v>
      </c>
      <c r="E539" s="15">
        <v>111.76</v>
      </c>
      <c r="F539" s="26">
        <v>976.61</v>
      </c>
      <c r="G539" s="26">
        <v>98</v>
      </c>
      <c r="H539" s="16">
        <f t="shared" si="13"/>
        <v>1121.1399999999999</v>
      </c>
      <c r="I539" s="16">
        <f t="shared" si="13"/>
        <v>1351.34</v>
      </c>
      <c r="J539" s="16">
        <f t="shared" si="13"/>
        <v>1601.6499999999999</v>
      </c>
      <c r="K539" s="16">
        <f t="shared" si="12"/>
        <v>1956.72</v>
      </c>
      <c r="L539" s="27">
        <v>0</v>
      </c>
      <c r="M539" s="34">
        <v>111.76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925.44</v>
      </c>
      <c r="D540" s="15">
        <v>0</v>
      </c>
      <c r="E540" s="15">
        <v>40.45</v>
      </c>
      <c r="F540" s="26">
        <v>957.78</v>
      </c>
      <c r="G540" s="26">
        <v>98</v>
      </c>
      <c r="H540" s="16">
        <f t="shared" si="13"/>
        <v>1102.31</v>
      </c>
      <c r="I540" s="16">
        <f t="shared" si="13"/>
        <v>1332.51</v>
      </c>
      <c r="J540" s="16">
        <f t="shared" si="13"/>
        <v>1582.82</v>
      </c>
      <c r="K540" s="16">
        <f t="shared" si="12"/>
        <v>1937.89</v>
      </c>
      <c r="L540" s="27">
        <v>0</v>
      </c>
      <c r="M540" s="34">
        <v>40.45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1090.24</v>
      </c>
      <c r="D541" s="15">
        <v>0</v>
      </c>
      <c r="E541" s="15">
        <v>42.67</v>
      </c>
      <c r="F541" s="26">
        <v>1122.58</v>
      </c>
      <c r="G541" s="26">
        <v>98</v>
      </c>
      <c r="H541" s="16">
        <f t="shared" si="13"/>
        <v>1267.11</v>
      </c>
      <c r="I541" s="16">
        <f t="shared" si="13"/>
        <v>1497.31</v>
      </c>
      <c r="J541" s="16">
        <f t="shared" si="13"/>
        <v>1747.6200000000001</v>
      </c>
      <c r="K541" s="16">
        <f t="shared" si="12"/>
        <v>2102.69</v>
      </c>
      <c r="L541" s="27">
        <v>0</v>
      </c>
      <c r="M541" s="34">
        <v>42.67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1106.34</v>
      </c>
      <c r="D542" s="15">
        <v>172.92</v>
      </c>
      <c r="E542" s="15">
        <v>0</v>
      </c>
      <c r="F542" s="26">
        <v>1138.68</v>
      </c>
      <c r="G542" s="26">
        <v>98</v>
      </c>
      <c r="H542" s="16">
        <f t="shared" si="13"/>
        <v>1283.2099999999998</v>
      </c>
      <c r="I542" s="16">
        <f t="shared" si="13"/>
        <v>1513.4099999999999</v>
      </c>
      <c r="J542" s="16">
        <f t="shared" si="13"/>
        <v>1763.72</v>
      </c>
      <c r="K542" s="16">
        <f t="shared" si="12"/>
        <v>2118.79</v>
      </c>
      <c r="L542" s="27">
        <v>172.92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1521.14</v>
      </c>
      <c r="D543" s="15">
        <v>552.81</v>
      </c>
      <c r="E543" s="15">
        <v>0</v>
      </c>
      <c r="F543" s="26">
        <v>1553.48</v>
      </c>
      <c r="G543" s="26">
        <v>98</v>
      </c>
      <c r="H543" s="16">
        <f t="shared" si="13"/>
        <v>1698.01</v>
      </c>
      <c r="I543" s="16">
        <f t="shared" si="13"/>
        <v>1928.21</v>
      </c>
      <c r="J543" s="16">
        <f t="shared" si="13"/>
        <v>2178.5200000000004</v>
      </c>
      <c r="K543" s="16">
        <f t="shared" si="12"/>
        <v>2533.59</v>
      </c>
      <c r="L543" s="27">
        <v>552.81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1676.21</v>
      </c>
      <c r="D544" s="15">
        <v>49.75</v>
      </c>
      <c r="E544" s="15">
        <v>0</v>
      </c>
      <c r="F544" s="26">
        <v>1708.55</v>
      </c>
      <c r="G544" s="26">
        <v>98</v>
      </c>
      <c r="H544" s="16">
        <f t="shared" si="13"/>
        <v>1853.08</v>
      </c>
      <c r="I544" s="16">
        <f t="shared" si="13"/>
        <v>2083.28</v>
      </c>
      <c r="J544" s="16">
        <f t="shared" si="13"/>
        <v>2333.59</v>
      </c>
      <c r="K544" s="16">
        <f t="shared" si="12"/>
        <v>2688.6600000000003</v>
      </c>
      <c r="L544" s="27">
        <v>49.75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1701.19</v>
      </c>
      <c r="D545" s="15">
        <v>44.78</v>
      </c>
      <c r="E545" s="15">
        <v>0</v>
      </c>
      <c r="F545" s="26">
        <v>1733.53</v>
      </c>
      <c r="G545" s="26">
        <v>98</v>
      </c>
      <c r="H545" s="16">
        <f t="shared" si="13"/>
        <v>1878.06</v>
      </c>
      <c r="I545" s="16">
        <f t="shared" si="13"/>
        <v>2108.26</v>
      </c>
      <c r="J545" s="16">
        <f t="shared" si="13"/>
        <v>2358.57</v>
      </c>
      <c r="K545" s="16">
        <f t="shared" si="12"/>
        <v>2713.6400000000003</v>
      </c>
      <c r="L545" s="27">
        <v>44.78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1722.66</v>
      </c>
      <c r="D546" s="15">
        <v>15.87</v>
      </c>
      <c r="E546" s="15">
        <v>0</v>
      </c>
      <c r="F546" s="26">
        <v>1755</v>
      </c>
      <c r="G546" s="26">
        <v>98</v>
      </c>
      <c r="H546" s="16">
        <f t="shared" si="13"/>
        <v>1899.53</v>
      </c>
      <c r="I546" s="16">
        <f t="shared" si="13"/>
        <v>2129.7300000000005</v>
      </c>
      <c r="J546" s="16">
        <f t="shared" si="13"/>
        <v>2380.0400000000004</v>
      </c>
      <c r="K546" s="16">
        <f t="shared" si="12"/>
        <v>2735.11</v>
      </c>
      <c r="L546" s="27">
        <v>15.87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1763.29</v>
      </c>
      <c r="D547" s="15">
        <v>0</v>
      </c>
      <c r="E547" s="15">
        <v>3.86</v>
      </c>
      <c r="F547" s="26">
        <v>1795.63</v>
      </c>
      <c r="G547" s="26">
        <v>98</v>
      </c>
      <c r="H547" s="16">
        <f t="shared" si="13"/>
        <v>1940.1599999999999</v>
      </c>
      <c r="I547" s="16">
        <f t="shared" si="13"/>
        <v>2170.36</v>
      </c>
      <c r="J547" s="16">
        <f t="shared" si="13"/>
        <v>2420.67</v>
      </c>
      <c r="K547" s="16">
        <f t="shared" si="12"/>
        <v>2775.7400000000002</v>
      </c>
      <c r="L547" s="27">
        <v>0</v>
      </c>
      <c r="M547" s="34">
        <v>3.86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1724.97</v>
      </c>
      <c r="D548" s="15">
        <v>51.5</v>
      </c>
      <c r="E548" s="15">
        <v>0</v>
      </c>
      <c r="F548" s="26">
        <v>1757.31</v>
      </c>
      <c r="G548" s="26">
        <v>98</v>
      </c>
      <c r="H548" s="16">
        <f t="shared" si="13"/>
        <v>1901.84</v>
      </c>
      <c r="I548" s="16">
        <f t="shared" si="13"/>
        <v>2132.0400000000004</v>
      </c>
      <c r="J548" s="16">
        <f t="shared" si="13"/>
        <v>2382.3500000000004</v>
      </c>
      <c r="K548" s="16">
        <f t="shared" si="12"/>
        <v>2737.42</v>
      </c>
      <c r="L548" s="27">
        <v>51.5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1716.92</v>
      </c>
      <c r="D549" s="15">
        <v>60.47</v>
      </c>
      <c r="E549" s="15">
        <v>0</v>
      </c>
      <c r="F549" s="26">
        <v>1749.26</v>
      </c>
      <c r="G549" s="26">
        <v>98</v>
      </c>
      <c r="H549" s="16">
        <f t="shared" si="13"/>
        <v>1893.79</v>
      </c>
      <c r="I549" s="16">
        <f t="shared" si="13"/>
        <v>2123.9900000000002</v>
      </c>
      <c r="J549" s="16">
        <f t="shared" si="13"/>
        <v>2374.3</v>
      </c>
      <c r="K549" s="16">
        <f t="shared" si="12"/>
        <v>2729.3700000000003</v>
      </c>
      <c r="L549" s="27">
        <v>60.47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1714.79</v>
      </c>
      <c r="D550" s="15">
        <v>49.78</v>
      </c>
      <c r="E550" s="15">
        <v>0</v>
      </c>
      <c r="F550" s="26">
        <v>1747.13</v>
      </c>
      <c r="G550" s="26">
        <v>98</v>
      </c>
      <c r="H550" s="16">
        <f t="shared" si="13"/>
        <v>1891.6599999999999</v>
      </c>
      <c r="I550" s="16">
        <f t="shared" si="13"/>
        <v>2121.86</v>
      </c>
      <c r="J550" s="16">
        <f t="shared" si="13"/>
        <v>2372.17</v>
      </c>
      <c r="K550" s="16">
        <f t="shared" si="12"/>
        <v>2727.2400000000002</v>
      </c>
      <c r="L550" s="27">
        <v>49.78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1718.37</v>
      </c>
      <c r="D551" s="15">
        <v>43.21</v>
      </c>
      <c r="E551" s="15">
        <v>0</v>
      </c>
      <c r="F551" s="26">
        <v>1750.71</v>
      </c>
      <c r="G551" s="26">
        <v>98</v>
      </c>
      <c r="H551" s="16">
        <f t="shared" si="13"/>
        <v>1895.2399999999998</v>
      </c>
      <c r="I551" s="16">
        <f t="shared" si="13"/>
        <v>2125.44</v>
      </c>
      <c r="J551" s="16">
        <f t="shared" si="13"/>
        <v>2375.75</v>
      </c>
      <c r="K551" s="16">
        <f t="shared" si="12"/>
        <v>2730.82</v>
      </c>
      <c r="L551" s="27">
        <v>43.21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1715.55</v>
      </c>
      <c r="D552" s="15">
        <v>39.48</v>
      </c>
      <c r="E552" s="15">
        <v>0</v>
      </c>
      <c r="F552" s="26">
        <v>1747.89</v>
      </c>
      <c r="G552" s="26">
        <v>98</v>
      </c>
      <c r="H552" s="16">
        <f t="shared" si="13"/>
        <v>1892.4199999999998</v>
      </c>
      <c r="I552" s="16">
        <f t="shared" si="13"/>
        <v>2122.6200000000003</v>
      </c>
      <c r="J552" s="16">
        <f t="shared" si="13"/>
        <v>2372.9300000000003</v>
      </c>
      <c r="K552" s="16">
        <f t="shared" si="12"/>
        <v>2728</v>
      </c>
      <c r="L552" s="27">
        <v>39.48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1752.71</v>
      </c>
      <c r="D553" s="15">
        <v>413.52</v>
      </c>
      <c r="E553" s="15">
        <v>0</v>
      </c>
      <c r="F553" s="26">
        <v>1785.05</v>
      </c>
      <c r="G553" s="26">
        <v>98</v>
      </c>
      <c r="H553" s="16">
        <f t="shared" si="13"/>
        <v>1929.58</v>
      </c>
      <c r="I553" s="16">
        <f t="shared" si="13"/>
        <v>2159.78</v>
      </c>
      <c r="J553" s="16">
        <f t="shared" si="13"/>
        <v>2410.09</v>
      </c>
      <c r="K553" s="16">
        <f t="shared" si="12"/>
        <v>2765.1600000000003</v>
      </c>
      <c r="L553" s="27">
        <v>413.52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1745.57</v>
      </c>
      <c r="D554" s="15">
        <v>131.8</v>
      </c>
      <c r="E554" s="15">
        <v>0</v>
      </c>
      <c r="F554" s="26">
        <v>1777.91</v>
      </c>
      <c r="G554" s="26">
        <v>98</v>
      </c>
      <c r="H554" s="16">
        <f t="shared" si="13"/>
        <v>1922.4399999999998</v>
      </c>
      <c r="I554" s="16">
        <f t="shared" si="13"/>
        <v>2152.6400000000003</v>
      </c>
      <c r="J554" s="16">
        <f t="shared" si="13"/>
        <v>2402.9500000000003</v>
      </c>
      <c r="K554" s="16">
        <f t="shared" si="12"/>
        <v>2758.02</v>
      </c>
      <c r="L554" s="27">
        <v>131.8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1761.57</v>
      </c>
      <c r="D555" s="15">
        <v>0</v>
      </c>
      <c r="E555" s="15">
        <v>21.89</v>
      </c>
      <c r="F555" s="26">
        <v>1793.91</v>
      </c>
      <c r="G555" s="26">
        <v>98</v>
      </c>
      <c r="H555" s="16">
        <f t="shared" si="13"/>
        <v>1938.4399999999998</v>
      </c>
      <c r="I555" s="16">
        <f t="shared" si="13"/>
        <v>2168.6400000000003</v>
      </c>
      <c r="J555" s="16">
        <f t="shared" si="13"/>
        <v>2418.9500000000003</v>
      </c>
      <c r="K555" s="16">
        <f t="shared" si="12"/>
        <v>2774.02</v>
      </c>
      <c r="L555" s="27">
        <v>0</v>
      </c>
      <c r="M555" s="34">
        <v>21.89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1764.96</v>
      </c>
      <c r="D556" s="15">
        <v>0</v>
      </c>
      <c r="E556" s="15">
        <v>16.41</v>
      </c>
      <c r="F556" s="26">
        <v>1797.3</v>
      </c>
      <c r="G556" s="26">
        <v>98</v>
      </c>
      <c r="H556" s="16">
        <f t="shared" si="13"/>
        <v>1941.83</v>
      </c>
      <c r="I556" s="16">
        <f t="shared" si="13"/>
        <v>2172.03</v>
      </c>
      <c r="J556" s="16">
        <f t="shared" si="13"/>
        <v>2422.34</v>
      </c>
      <c r="K556" s="16">
        <f t="shared" si="12"/>
        <v>2777.4100000000003</v>
      </c>
      <c r="L556" s="27">
        <v>0</v>
      </c>
      <c r="M556" s="34">
        <v>16.41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1699.38</v>
      </c>
      <c r="D557" s="15">
        <v>37.47</v>
      </c>
      <c r="E557" s="15">
        <v>0</v>
      </c>
      <c r="F557" s="26">
        <v>1731.72</v>
      </c>
      <c r="G557" s="26">
        <v>98</v>
      </c>
      <c r="H557" s="16">
        <f t="shared" si="13"/>
        <v>1876.25</v>
      </c>
      <c r="I557" s="16">
        <f t="shared" si="13"/>
        <v>2106.4500000000003</v>
      </c>
      <c r="J557" s="16">
        <f t="shared" si="13"/>
        <v>2356.76</v>
      </c>
      <c r="K557" s="16">
        <f t="shared" si="12"/>
        <v>2711.8300000000004</v>
      </c>
      <c r="L557" s="27">
        <v>37.47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1713.13</v>
      </c>
      <c r="D558" s="15">
        <v>30.2</v>
      </c>
      <c r="E558" s="15">
        <v>0</v>
      </c>
      <c r="F558" s="26">
        <v>1745.47</v>
      </c>
      <c r="G558" s="26">
        <v>98</v>
      </c>
      <c r="H558" s="16">
        <f t="shared" si="13"/>
        <v>1890</v>
      </c>
      <c r="I558" s="16">
        <f t="shared" si="13"/>
        <v>2120.2000000000003</v>
      </c>
      <c r="J558" s="16">
        <f t="shared" si="13"/>
        <v>2370.51</v>
      </c>
      <c r="K558" s="16">
        <f t="shared" si="12"/>
        <v>2725.5800000000004</v>
      </c>
      <c r="L558" s="27">
        <v>30.2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1685.4</v>
      </c>
      <c r="D559" s="15">
        <v>50.68</v>
      </c>
      <c r="E559" s="15">
        <v>0</v>
      </c>
      <c r="F559" s="26">
        <v>1717.74</v>
      </c>
      <c r="G559" s="26">
        <v>98</v>
      </c>
      <c r="H559" s="16">
        <f t="shared" si="13"/>
        <v>1862.27</v>
      </c>
      <c r="I559" s="16">
        <f t="shared" si="13"/>
        <v>2092.4700000000003</v>
      </c>
      <c r="J559" s="16">
        <f t="shared" si="13"/>
        <v>2342.78</v>
      </c>
      <c r="K559" s="16">
        <f t="shared" si="12"/>
        <v>2697.8500000000004</v>
      </c>
      <c r="L559" s="27">
        <v>50.68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1747.17</v>
      </c>
      <c r="D560" s="15">
        <v>0</v>
      </c>
      <c r="E560" s="15">
        <v>507.67</v>
      </c>
      <c r="F560" s="26">
        <v>1779.51</v>
      </c>
      <c r="G560" s="26">
        <v>98</v>
      </c>
      <c r="H560" s="16">
        <f t="shared" si="13"/>
        <v>1924.04</v>
      </c>
      <c r="I560" s="16">
        <f t="shared" si="13"/>
        <v>2154.2400000000002</v>
      </c>
      <c r="J560" s="16">
        <f t="shared" si="13"/>
        <v>2404.55</v>
      </c>
      <c r="K560" s="16">
        <f t="shared" si="12"/>
        <v>2759.6200000000003</v>
      </c>
      <c r="L560" s="27">
        <v>0</v>
      </c>
      <c r="M560" s="34">
        <v>507.67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1504.32</v>
      </c>
      <c r="D561" s="15">
        <v>0</v>
      </c>
      <c r="E561" s="15">
        <v>301</v>
      </c>
      <c r="F561" s="26">
        <v>1536.66</v>
      </c>
      <c r="G561" s="26">
        <v>98</v>
      </c>
      <c r="H561" s="16">
        <f t="shared" si="13"/>
        <v>1681.1899999999998</v>
      </c>
      <c r="I561" s="16">
        <f t="shared" si="13"/>
        <v>1911.3899999999999</v>
      </c>
      <c r="J561" s="16">
        <f t="shared" si="13"/>
        <v>2161.7000000000003</v>
      </c>
      <c r="K561" s="16">
        <f t="shared" si="12"/>
        <v>2516.77</v>
      </c>
      <c r="L561" s="27">
        <v>0</v>
      </c>
      <c r="M561" s="34">
        <v>301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1258.7</v>
      </c>
      <c r="D562" s="15">
        <v>0</v>
      </c>
      <c r="E562" s="15">
        <v>212.76</v>
      </c>
      <c r="F562" s="26">
        <v>1291.04</v>
      </c>
      <c r="G562" s="26">
        <v>98</v>
      </c>
      <c r="H562" s="16">
        <f t="shared" si="13"/>
        <v>1435.57</v>
      </c>
      <c r="I562" s="16">
        <f t="shared" si="13"/>
        <v>1665.77</v>
      </c>
      <c r="J562" s="16">
        <f t="shared" si="13"/>
        <v>1916.0800000000002</v>
      </c>
      <c r="K562" s="16">
        <f t="shared" si="12"/>
        <v>2271.15</v>
      </c>
      <c r="L562" s="27">
        <v>0</v>
      </c>
      <c r="M562" s="34">
        <v>212.76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1164.95</v>
      </c>
      <c r="D563" s="15">
        <v>0</v>
      </c>
      <c r="E563" s="15">
        <v>180.71</v>
      </c>
      <c r="F563" s="26">
        <v>1197.29</v>
      </c>
      <c r="G563" s="26">
        <v>98</v>
      </c>
      <c r="H563" s="16">
        <f t="shared" si="13"/>
        <v>1341.82</v>
      </c>
      <c r="I563" s="16">
        <f t="shared" si="13"/>
        <v>1572.02</v>
      </c>
      <c r="J563" s="16">
        <f t="shared" si="13"/>
        <v>1822.3300000000002</v>
      </c>
      <c r="K563" s="16">
        <f t="shared" si="12"/>
        <v>2177.4</v>
      </c>
      <c r="L563" s="27">
        <v>0</v>
      </c>
      <c r="M563" s="34">
        <v>180.71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1124.54</v>
      </c>
      <c r="D564" s="15">
        <v>0</v>
      </c>
      <c r="E564" s="15">
        <v>153.38</v>
      </c>
      <c r="F564" s="26">
        <v>1156.88</v>
      </c>
      <c r="G564" s="26">
        <v>98</v>
      </c>
      <c r="H564" s="16">
        <f t="shared" si="13"/>
        <v>1301.4099999999999</v>
      </c>
      <c r="I564" s="16">
        <f t="shared" si="13"/>
        <v>1531.61</v>
      </c>
      <c r="J564" s="16">
        <f t="shared" si="13"/>
        <v>1781.9199999999998</v>
      </c>
      <c r="K564" s="16">
        <f t="shared" si="12"/>
        <v>2136.9900000000002</v>
      </c>
      <c r="L564" s="27">
        <v>0</v>
      </c>
      <c r="M564" s="34">
        <v>153.38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1206.92</v>
      </c>
      <c r="D565" s="15">
        <v>0</v>
      </c>
      <c r="E565" s="15">
        <v>109.6</v>
      </c>
      <c r="F565" s="26">
        <v>1239.26</v>
      </c>
      <c r="G565" s="26">
        <v>98</v>
      </c>
      <c r="H565" s="16">
        <f t="shared" si="13"/>
        <v>1383.79</v>
      </c>
      <c r="I565" s="16">
        <f t="shared" si="13"/>
        <v>1613.99</v>
      </c>
      <c r="J565" s="16">
        <f t="shared" si="13"/>
        <v>1864.3</v>
      </c>
      <c r="K565" s="16">
        <f t="shared" si="12"/>
        <v>2219.3700000000003</v>
      </c>
      <c r="L565" s="27">
        <v>0</v>
      </c>
      <c r="M565" s="34">
        <v>109.6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1250.64</v>
      </c>
      <c r="D566" s="15">
        <v>0</v>
      </c>
      <c r="E566" s="15">
        <v>25.92</v>
      </c>
      <c r="F566" s="26">
        <v>1282.98</v>
      </c>
      <c r="G566" s="26">
        <v>98</v>
      </c>
      <c r="H566" s="16">
        <f t="shared" si="13"/>
        <v>1427.51</v>
      </c>
      <c r="I566" s="16">
        <f t="shared" si="13"/>
        <v>1657.71</v>
      </c>
      <c r="J566" s="16">
        <f t="shared" si="13"/>
        <v>1908.0200000000002</v>
      </c>
      <c r="K566" s="16">
        <f t="shared" si="12"/>
        <v>2263.09</v>
      </c>
      <c r="L566" s="27">
        <v>0</v>
      </c>
      <c r="M566" s="34">
        <v>25.92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1537.92</v>
      </c>
      <c r="D567" s="15">
        <v>119.38</v>
      </c>
      <c r="E567" s="15">
        <v>0</v>
      </c>
      <c r="F567" s="26">
        <v>1570.26</v>
      </c>
      <c r="G567" s="26">
        <v>98</v>
      </c>
      <c r="H567" s="16">
        <f t="shared" si="13"/>
        <v>1714.79</v>
      </c>
      <c r="I567" s="16">
        <f t="shared" si="13"/>
        <v>1944.99</v>
      </c>
      <c r="J567" s="16">
        <f t="shared" si="13"/>
        <v>2195.3</v>
      </c>
      <c r="K567" s="16">
        <f t="shared" si="12"/>
        <v>2550.3700000000003</v>
      </c>
      <c r="L567" s="27">
        <v>119.38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1703.99</v>
      </c>
      <c r="D568" s="15">
        <v>0.12</v>
      </c>
      <c r="E568" s="15">
        <v>0.06</v>
      </c>
      <c r="F568" s="26">
        <v>1736.33</v>
      </c>
      <c r="G568" s="26">
        <v>98</v>
      </c>
      <c r="H568" s="16">
        <f t="shared" si="13"/>
        <v>1880.86</v>
      </c>
      <c r="I568" s="16">
        <f t="shared" si="13"/>
        <v>2111.0600000000004</v>
      </c>
      <c r="J568" s="16">
        <f t="shared" si="13"/>
        <v>2361.3700000000003</v>
      </c>
      <c r="K568" s="16">
        <f t="shared" si="12"/>
        <v>2716.44</v>
      </c>
      <c r="L568" s="27">
        <v>0.12</v>
      </c>
      <c r="M568" s="34">
        <v>0.06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1764.49</v>
      </c>
      <c r="D569" s="15">
        <v>0</v>
      </c>
      <c r="E569" s="15">
        <v>338.95</v>
      </c>
      <c r="F569" s="26">
        <v>1796.83</v>
      </c>
      <c r="G569" s="26">
        <v>98</v>
      </c>
      <c r="H569" s="16">
        <f t="shared" si="13"/>
        <v>1941.36</v>
      </c>
      <c r="I569" s="16">
        <f t="shared" si="13"/>
        <v>2171.5600000000004</v>
      </c>
      <c r="J569" s="16">
        <f t="shared" si="13"/>
        <v>2421.8700000000003</v>
      </c>
      <c r="K569" s="16">
        <f t="shared" si="12"/>
        <v>2776.94</v>
      </c>
      <c r="L569" s="27">
        <v>0</v>
      </c>
      <c r="M569" s="34">
        <v>338.95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1800.41</v>
      </c>
      <c r="D570" s="15">
        <v>0</v>
      </c>
      <c r="E570" s="15">
        <v>129.2</v>
      </c>
      <c r="F570" s="26">
        <v>1832.75</v>
      </c>
      <c r="G570" s="26">
        <v>98</v>
      </c>
      <c r="H570" s="16">
        <f t="shared" si="13"/>
        <v>1977.28</v>
      </c>
      <c r="I570" s="16">
        <f t="shared" si="13"/>
        <v>2207.4800000000005</v>
      </c>
      <c r="J570" s="16">
        <f t="shared" si="13"/>
        <v>2457.7900000000004</v>
      </c>
      <c r="K570" s="16">
        <f t="shared" si="12"/>
        <v>2812.86</v>
      </c>
      <c r="L570" s="27">
        <v>0</v>
      </c>
      <c r="M570" s="34">
        <v>129.2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1774.87</v>
      </c>
      <c r="D571" s="15">
        <v>0</v>
      </c>
      <c r="E571" s="15">
        <v>77.64</v>
      </c>
      <c r="F571" s="26">
        <v>1807.21</v>
      </c>
      <c r="G571" s="26">
        <v>98</v>
      </c>
      <c r="H571" s="16">
        <f t="shared" si="13"/>
        <v>1951.7399999999998</v>
      </c>
      <c r="I571" s="16">
        <f t="shared" si="13"/>
        <v>2181.94</v>
      </c>
      <c r="J571" s="16">
        <f t="shared" si="13"/>
        <v>2432.25</v>
      </c>
      <c r="K571" s="16">
        <f t="shared" si="12"/>
        <v>2787.32</v>
      </c>
      <c r="L571" s="27">
        <v>0</v>
      </c>
      <c r="M571" s="34">
        <v>77.64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1794.93</v>
      </c>
      <c r="D572" s="15">
        <v>0</v>
      </c>
      <c r="E572" s="15">
        <v>396.58</v>
      </c>
      <c r="F572" s="26">
        <v>1827.27</v>
      </c>
      <c r="G572" s="26">
        <v>98</v>
      </c>
      <c r="H572" s="16">
        <f t="shared" si="13"/>
        <v>1971.8</v>
      </c>
      <c r="I572" s="16">
        <f t="shared" si="13"/>
        <v>2202.0000000000005</v>
      </c>
      <c r="J572" s="16">
        <f t="shared" si="13"/>
        <v>2452.3100000000004</v>
      </c>
      <c r="K572" s="16">
        <f t="shared" si="12"/>
        <v>2807.38</v>
      </c>
      <c r="L572" s="27">
        <v>0</v>
      </c>
      <c r="M572" s="34">
        <v>396.58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1783.27</v>
      </c>
      <c r="D573" s="15">
        <v>0</v>
      </c>
      <c r="E573" s="15">
        <v>122.37</v>
      </c>
      <c r="F573" s="26">
        <v>1815.61</v>
      </c>
      <c r="G573" s="26">
        <v>98</v>
      </c>
      <c r="H573" s="16">
        <f t="shared" si="13"/>
        <v>1960.1399999999999</v>
      </c>
      <c r="I573" s="16">
        <f t="shared" si="13"/>
        <v>2190.34</v>
      </c>
      <c r="J573" s="16">
        <f t="shared" si="13"/>
        <v>2440.65</v>
      </c>
      <c r="K573" s="16">
        <f t="shared" si="12"/>
        <v>2795.7200000000003</v>
      </c>
      <c r="L573" s="27">
        <v>0</v>
      </c>
      <c r="M573" s="34">
        <v>122.37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1786.87</v>
      </c>
      <c r="D574" s="15">
        <v>0</v>
      </c>
      <c r="E574" s="15">
        <v>393.61</v>
      </c>
      <c r="F574" s="26">
        <v>1819.21</v>
      </c>
      <c r="G574" s="26">
        <v>98</v>
      </c>
      <c r="H574" s="16">
        <f t="shared" si="13"/>
        <v>1963.7399999999998</v>
      </c>
      <c r="I574" s="16">
        <f t="shared" si="13"/>
        <v>2193.94</v>
      </c>
      <c r="J574" s="16">
        <f t="shared" si="13"/>
        <v>2444.25</v>
      </c>
      <c r="K574" s="16">
        <f t="shared" si="12"/>
        <v>2799.32</v>
      </c>
      <c r="L574" s="27">
        <v>0</v>
      </c>
      <c r="M574" s="34">
        <v>393.61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1783.8</v>
      </c>
      <c r="D575" s="15">
        <v>0</v>
      </c>
      <c r="E575" s="15">
        <v>349.24</v>
      </c>
      <c r="F575" s="26">
        <v>1816.14</v>
      </c>
      <c r="G575" s="26">
        <v>98</v>
      </c>
      <c r="H575" s="16">
        <f t="shared" si="13"/>
        <v>1960.6699999999998</v>
      </c>
      <c r="I575" s="16">
        <f t="shared" si="13"/>
        <v>2190.8700000000003</v>
      </c>
      <c r="J575" s="16">
        <f t="shared" si="13"/>
        <v>2441.1800000000003</v>
      </c>
      <c r="K575" s="16">
        <f t="shared" si="12"/>
        <v>2796.25</v>
      </c>
      <c r="L575" s="27">
        <v>0</v>
      </c>
      <c r="M575" s="34">
        <v>349.24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1758.94</v>
      </c>
      <c r="D576" s="15">
        <v>0</v>
      </c>
      <c r="E576" s="15">
        <v>288.58</v>
      </c>
      <c r="F576" s="26">
        <v>1791.28</v>
      </c>
      <c r="G576" s="26">
        <v>98</v>
      </c>
      <c r="H576" s="16">
        <f t="shared" si="13"/>
        <v>1935.81</v>
      </c>
      <c r="I576" s="16">
        <f t="shared" si="13"/>
        <v>2166.01</v>
      </c>
      <c r="J576" s="16">
        <f t="shared" si="13"/>
        <v>2416.32</v>
      </c>
      <c r="K576" s="16">
        <f t="shared" si="12"/>
        <v>2771.3900000000003</v>
      </c>
      <c r="L576" s="27">
        <v>0</v>
      </c>
      <c r="M576" s="34">
        <v>288.58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1804.14</v>
      </c>
      <c r="D577" s="15">
        <v>0</v>
      </c>
      <c r="E577" s="15">
        <v>155.8</v>
      </c>
      <c r="F577" s="26">
        <v>1836.48</v>
      </c>
      <c r="G577" s="26">
        <v>98</v>
      </c>
      <c r="H577" s="16">
        <f t="shared" si="13"/>
        <v>1981.01</v>
      </c>
      <c r="I577" s="16">
        <f t="shared" si="13"/>
        <v>2211.2100000000005</v>
      </c>
      <c r="J577" s="16">
        <f t="shared" si="13"/>
        <v>2461.5200000000004</v>
      </c>
      <c r="K577" s="16">
        <f t="shared" si="12"/>
        <v>2816.59</v>
      </c>
      <c r="L577" s="27">
        <v>0</v>
      </c>
      <c r="M577" s="34">
        <v>155.8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1768.73</v>
      </c>
      <c r="D578" s="15">
        <v>0</v>
      </c>
      <c r="E578" s="15">
        <v>65.37</v>
      </c>
      <c r="F578" s="26">
        <v>1801.07</v>
      </c>
      <c r="G578" s="26">
        <v>98</v>
      </c>
      <c r="H578" s="16">
        <f t="shared" si="13"/>
        <v>1945.6</v>
      </c>
      <c r="I578" s="16">
        <f t="shared" si="13"/>
        <v>2175.8</v>
      </c>
      <c r="J578" s="16">
        <f t="shared" si="13"/>
        <v>2426.11</v>
      </c>
      <c r="K578" s="16">
        <f t="shared" si="12"/>
        <v>2781.1800000000003</v>
      </c>
      <c r="L578" s="27">
        <v>0</v>
      </c>
      <c r="M578" s="34">
        <v>65.37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1768.68</v>
      </c>
      <c r="D579" s="15">
        <v>0</v>
      </c>
      <c r="E579" s="15">
        <v>322.78</v>
      </c>
      <c r="F579" s="26">
        <v>1801.02</v>
      </c>
      <c r="G579" s="26">
        <v>98</v>
      </c>
      <c r="H579" s="16">
        <f t="shared" si="13"/>
        <v>1945.55</v>
      </c>
      <c r="I579" s="16">
        <f t="shared" si="13"/>
        <v>2175.7500000000005</v>
      </c>
      <c r="J579" s="16">
        <f t="shared" si="13"/>
        <v>2426.0600000000004</v>
      </c>
      <c r="K579" s="16">
        <f t="shared" si="12"/>
        <v>2781.13</v>
      </c>
      <c r="L579" s="27">
        <v>0</v>
      </c>
      <c r="M579" s="34">
        <v>322.78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1753.96</v>
      </c>
      <c r="D580" s="15">
        <v>0</v>
      </c>
      <c r="E580" s="15">
        <v>95.19</v>
      </c>
      <c r="F580" s="26">
        <v>1786.3</v>
      </c>
      <c r="G580" s="26">
        <v>98</v>
      </c>
      <c r="H580" s="16">
        <f t="shared" si="13"/>
        <v>1930.83</v>
      </c>
      <c r="I580" s="16">
        <f t="shared" si="13"/>
        <v>2161.03</v>
      </c>
      <c r="J580" s="16">
        <f t="shared" si="13"/>
        <v>2411.34</v>
      </c>
      <c r="K580" s="16">
        <f t="shared" si="12"/>
        <v>2766.4100000000003</v>
      </c>
      <c r="L580" s="27">
        <v>0</v>
      </c>
      <c r="M580" s="34">
        <v>95.19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1727.91</v>
      </c>
      <c r="D581" s="15">
        <v>0</v>
      </c>
      <c r="E581" s="15">
        <v>70.48</v>
      </c>
      <c r="F581" s="26">
        <v>1760.25</v>
      </c>
      <c r="G581" s="26">
        <v>98</v>
      </c>
      <c r="H581" s="16">
        <f t="shared" si="13"/>
        <v>1904.78</v>
      </c>
      <c r="I581" s="16">
        <f t="shared" si="13"/>
        <v>2134.9800000000005</v>
      </c>
      <c r="J581" s="16">
        <f t="shared" si="13"/>
        <v>2385.2900000000004</v>
      </c>
      <c r="K581" s="16">
        <f t="shared" si="12"/>
        <v>2740.36</v>
      </c>
      <c r="L581" s="27">
        <v>0</v>
      </c>
      <c r="M581" s="34">
        <v>70.48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1724.42</v>
      </c>
      <c r="D582" s="15">
        <v>0</v>
      </c>
      <c r="E582" s="15">
        <v>59.89</v>
      </c>
      <c r="F582" s="26">
        <v>1756.76</v>
      </c>
      <c r="G582" s="26">
        <v>98</v>
      </c>
      <c r="H582" s="16">
        <f t="shared" si="13"/>
        <v>1901.29</v>
      </c>
      <c r="I582" s="16">
        <f t="shared" si="13"/>
        <v>2131.4900000000002</v>
      </c>
      <c r="J582" s="16">
        <f t="shared" si="13"/>
        <v>2381.8</v>
      </c>
      <c r="K582" s="16">
        <f t="shared" si="12"/>
        <v>2736.8700000000003</v>
      </c>
      <c r="L582" s="27">
        <v>0</v>
      </c>
      <c r="M582" s="34">
        <v>59.89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1592.71</v>
      </c>
      <c r="D583" s="15">
        <v>0</v>
      </c>
      <c r="E583" s="15">
        <v>564.92</v>
      </c>
      <c r="F583" s="26">
        <v>1625.05</v>
      </c>
      <c r="G583" s="26">
        <v>98</v>
      </c>
      <c r="H583" s="16">
        <f t="shared" si="13"/>
        <v>1769.58</v>
      </c>
      <c r="I583" s="16">
        <f t="shared" si="13"/>
        <v>1999.78</v>
      </c>
      <c r="J583" s="16">
        <f t="shared" si="13"/>
        <v>2250.09</v>
      </c>
      <c r="K583" s="16">
        <f t="shared" si="12"/>
        <v>2605.1600000000003</v>
      </c>
      <c r="L583" s="27">
        <v>0</v>
      </c>
      <c r="M583" s="34">
        <v>564.92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1559.73</v>
      </c>
      <c r="D584" s="15">
        <v>0</v>
      </c>
      <c r="E584" s="15">
        <v>964.16</v>
      </c>
      <c r="F584" s="26">
        <v>1592.07</v>
      </c>
      <c r="G584" s="26">
        <v>98</v>
      </c>
      <c r="H584" s="16">
        <f t="shared" si="13"/>
        <v>1736.6</v>
      </c>
      <c r="I584" s="16">
        <f t="shared" si="13"/>
        <v>1966.8</v>
      </c>
      <c r="J584" s="16">
        <f t="shared" si="13"/>
        <v>2217.11</v>
      </c>
      <c r="K584" s="16">
        <f t="shared" si="12"/>
        <v>2572.1800000000003</v>
      </c>
      <c r="L584" s="27">
        <v>0</v>
      </c>
      <c r="M584" s="34">
        <v>964.16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1209.44</v>
      </c>
      <c r="D585" s="15">
        <v>0</v>
      </c>
      <c r="E585" s="15">
        <v>412.72</v>
      </c>
      <c r="F585" s="26">
        <v>1241.78</v>
      </c>
      <c r="G585" s="26">
        <v>98</v>
      </c>
      <c r="H585" s="16">
        <f t="shared" si="13"/>
        <v>1386.31</v>
      </c>
      <c r="I585" s="16">
        <f t="shared" si="13"/>
        <v>1616.51</v>
      </c>
      <c r="J585" s="16">
        <f t="shared" si="13"/>
        <v>1866.82</v>
      </c>
      <c r="K585" s="16">
        <f t="shared" si="13"/>
        <v>2221.8900000000003</v>
      </c>
      <c r="L585" s="27">
        <v>0</v>
      </c>
      <c r="M585" s="34">
        <v>412.72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988.48</v>
      </c>
      <c r="D586" s="15">
        <v>0</v>
      </c>
      <c r="E586" s="15">
        <v>142.48</v>
      </c>
      <c r="F586" s="26">
        <v>1020.82</v>
      </c>
      <c r="G586" s="26">
        <v>98</v>
      </c>
      <c r="H586" s="16">
        <f aca="true" t="shared" si="14" ref="H586:K649">SUM($C586,$G586,R$4,R$6)</f>
        <v>1165.35</v>
      </c>
      <c r="I586" s="16">
        <f t="shared" si="14"/>
        <v>1395.55</v>
      </c>
      <c r="J586" s="16">
        <f t="shared" si="14"/>
        <v>1645.86</v>
      </c>
      <c r="K586" s="16">
        <f t="shared" si="14"/>
        <v>2000.93</v>
      </c>
      <c r="L586" s="27">
        <v>0</v>
      </c>
      <c r="M586" s="34">
        <v>142.48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917.17</v>
      </c>
      <c r="D587" s="15">
        <v>0</v>
      </c>
      <c r="E587" s="15">
        <v>71.32</v>
      </c>
      <c r="F587" s="26">
        <v>949.51</v>
      </c>
      <c r="G587" s="26">
        <v>98</v>
      </c>
      <c r="H587" s="16">
        <f t="shared" si="14"/>
        <v>1094.04</v>
      </c>
      <c r="I587" s="16">
        <f t="shared" si="14"/>
        <v>1324.24</v>
      </c>
      <c r="J587" s="16">
        <f t="shared" si="14"/>
        <v>1574.55</v>
      </c>
      <c r="K587" s="16">
        <f t="shared" si="14"/>
        <v>1929.62</v>
      </c>
      <c r="L587" s="27">
        <v>0</v>
      </c>
      <c r="M587" s="34">
        <v>71.32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851.43</v>
      </c>
      <c r="D588" s="15">
        <v>0</v>
      </c>
      <c r="E588" s="15">
        <v>129.14</v>
      </c>
      <c r="F588" s="26">
        <v>883.77</v>
      </c>
      <c r="G588" s="26">
        <v>98</v>
      </c>
      <c r="H588" s="16">
        <f t="shared" si="14"/>
        <v>1028.3</v>
      </c>
      <c r="I588" s="16">
        <f t="shared" si="14"/>
        <v>1258.5</v>
      </c>
      <c r="J588" s="16">
        <f t="shared" si="14"/>
        <v>1508.81</v>
      </c>
      <c r="K588" s="16">
        <f t="shared" si="14"/>
        <v>1863.8799999999999</v>
      </c>
      <c r="L588" s="27">
        <v>0</v>
      </c>
      <c r="M588" s="34">
        <v>129.14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894</v>
      </c>
      <c r="D589" s="15">
        <v>0</v>
      </c>
      <c r="E589" s="15">
        <v>32.54</v>
      </c>
      <c r="F589" s="26">
        <v>926.34</v>
      </c>
      <c r="G589" s="26">
        <v>98</v>
      </c>
      <c r="H589" s="16">
        <f t="shared" si="14"/>
        <v>1070.87</v>
      </c>
      <c r="I589" s="16">
        <f t="shared" si="14"/>
        <v>1301.07</v>
      </c>
      <c r="J589" s="16">
        <f t="shared" si="14"/>
        <v>1551.3799999999999</v>
      </c>
      <c r="K589" s="16">
        <f t="shared" si="14"/>
        <v>1906.45</v>
      </c>
      <c r="L589" s="27">
        <v>0</v>
      </c>
      <c r="M589" s="34">
        <v>32.54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1160.32</v>
      </c>
      <c r="D590" s="15">
        <v>0</v>
      </c>
      <c r="E590" s="15">
        <v>171.59</v>
      </c>
      <c r="F590" s="26">
        <v>1192.66</v>
      </c>
      <c r="G590" s="26">
        <v>98</v>
      </c>
      <c r="H590" s="16">
        <f t="shared" si="14"/>
        <v>1337.1899999999998</v>
      </c>
      <c r="I590" s="16">
        <f t="shared" si="14"/>
        <v>1567.3899999999999</v>
      </c>
      <c r="J590" s="16">
        <f t="shared" si="14"/>
        <v>1817.7</v>
      </c>
      <c r="K590" s="16">
        <f t="shared" si="14"/>
        <v>2172.77</v>
      </c>
      <c r="L590" s="27">
        <v>0</v>
      </c>
      <c r="M590" s="34">
        <v>171.59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1066.34</v>
      </c>
      <c r="D591" s="15">
        <v>44.69</v>
      </c>
      <c r="E591" s="15">
        <v>0</v>
      </c>
      <c r="F591" s="26">
        <v>1098.68</v>
      </c>
      <c r="G591" s="26">
        <v>98</v>
      </c>
      <c r="H591" s="16">
        <f t="shared" si="14"/>
        <v>1243.2099999999998</v>
      </c>
      <c r="I591" s="16">
        <f t="shared" si="14"/>
        <v>1473.4099999999999</v>
      </c>
      <c r="J591" s="16">
        <f t="shared" si="14"/>
        <v>1723.72</v>
      </c>
      <c r="K591" s="16">
        <f t="shared" si="14"/>
        <v>2078.79</v>
      </c>
      <c r="L591" s="27">
        <v>44.69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1246.97</v>
      </c>
      <c r="D592" s="15">
        <v>0</v>
      </c>
      <c r="E592" s="15">
        <v>45.18</v>
      </c>
      <c r="F592" s="26">
        <v>1279.31</v>
      </c>
      <c r="G592" s="26">
        <v>98</v>
      </c>
      <c r="H592" s="16">
        <f t="shared" si="14"/>
        <v>1423.84</v>
      </c>
      <c r="I592" s="16">
        <f t="shared" si="14"/>
        <v>1654.04</v>
      </c>
      <c r="J592" s="16">
        <f t="shared" si="14"/>
        <v>1904.3500000000001</v>
      </c>
      <c r="K592" s="16">
        <f t="shared" si="14"/>
        <v>2259.42</v>
      </c>
      <c r="L592" s="27">
        <v>0</v>
      </c>
      <c r="M592" s="34">
        <v>45.18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1327.63</v>
      </c>
      <c r="D593" s="15">
        <v>169.31</v>
      </c>
      <c r="E593" s="15">
        <v>0</v>
      </c>
      <c r="F593" s="26">
        <v>1359.97</v>
      </c>
      <c r="G593" s="26">
        <v>98</v>
      </c>
      <c r="H593" s="16">
        <f t="shared" si="14"/>
        <v>1504.5</v>
      </c>
      <c r="I593" s="16">
        <f t="shared" si="14"/>
        <v>1734.7</v>
      </c>
      <c r="J593" s="16">
        <f t="shared" si="14"/>
        <v>1985.01</v>
      </c>
      <c r="K593" s="16">
        <f t="shared" si="14"/>
        <v>2340.0800000000004</v>
      </c>
      <c r="L593" s="27">
        <v>169.31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1500.72</v>
      </c>
      <c r="D594" s="15">
        <v>11.83</v>
      </c>
      <c r="E594" s="15">
        <v>0</v>
      </c>
      <c r="F594" s="26">
        <v>1533.06</v>
      </c>
      <c r="G594" s="26">
        <v>98</v>
      </c>
      <c r="H594" s="16">
        <f t="shared" si="14"/>
        <v>1677.59</v>
      </c>
      <c r="I594" s="16">
        <f t="shared" si="14"/>
        <v>1907.79</v>
      </c>
      <c r="J594" s="16">
        <f t="shared" si="14"/>
        <v>2158.1000000000004</v>
      </c>
      <c r="K594" s="16">
        <f t="shared" si="14"/>
        <v>2513.17</v>
      </c>
      <c r="L594" s="27">
        <v>11.83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1531.93</v>
      </c>
      <c r="D595" s="15">
        <v>0</v>
      </c>
      <c r="E595" s="15">
        <v>102.51</v>
      </c>
      <c r="F595" s="26">
        <v>1564.27</v>
      </c>
      <c r="G595" s="26">
        <v>98</v>
      </c>
      <c r="H595" s="16">
        <f t="shared" si="14"/>
        <v>1708.8</v>
      </c>
      <c r="I595" s="16">
        <f t="shared" si="14"/>
        <v>1939</v>
      </c>
      <c r="J595" s="16">
        <f t="shared" si="14"/>
        <v>2189.3100000000004</v>
      </c>
      <c r="K595" s="16">
        <f t="shared" si="14"/>
        <v>2544.38</v>
      </c>
      <c r="L595" s="27">
        <v>0</v>
      </c>
      <c r="M595" s="34">
        <v>102.51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1532.76</v>
      </c>
      <c r="D596" s="15">
        <v>0</v>
      </c>
      <c r="E596" s="15">
        <v>117.99</v>
      </c>
      <c r="F596" s="26">
        <v>1565.1</v>
      </c>
      <c r="G596" s="26">
        <v>98</v>
      </c>
      <c r="H596" s="16">
        <f t="shared" si="14"/>
        <v>1709.6299999999999</v>
      </c>
      <c r="I596" s="16">
        <f t="shared" si="14"/>
        <v>1939.83</v>
      </c>
      <c r="J596" s="16">
        <f t="shared" si="14"/>
        <v>2190.1400000000003</v>
      </c>
      <c r="K596" s="16">
        <f t="shared" si="14"/>
        <v>2545.21</v>
      </c>
      <c r="L596" s="27">
        <v>0</v>
      </c>
      <c r="M596" s="34">
        <v>117.99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1536.91</v>
      </c>
      <c r="D597" s="15">
        <v>0</v>
      </c>
      <c r="E597" s="15">
        <v>129.4</v>
      </c>
      <c r="F597" s="26">
        <v>1569.25</v>
      </c>
      <c r="G597" s="26">
        <v>98</v>
      </c>
      <c r="H597" s="16">
        <f t="shared" si="14"/>
        <v>1713.78</v>
      </c>
      <c r="I597" s="16">
        <f t="shared" si="14"/>
        <v>1943.98</v>
      </c>
      <c r="J597" s="16">
        <f t="shared" si="14"/>
        <v>2194.2900000000004</v>
      </c>
      <c r="K597" s="16">
        <f t="shared" si="14"/>
        <v>2549.36</v>
      </c>
      <c r="L597" s="27">
        <v>0</v>
      </c>
      <c r="M597" s="34">
        <v>129.4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1543.66</v>
      </c>
      <c r="D598" s="15">
        <v>0</v>
      </c>
      <c r="E598" s="15">
        <v>130.91</v>
      </c>
      <c r="F598" s="26">
        <v>1576</v>
      </c>
      <c r="G598" s="26">
        <v>98</v>
      </c>
      <c r="H598" s="16">
        <f t="shared" si="14"/>
        <v>1720.53</v>
      </c>
      <c r="I598" s="16">
        <f t="shared" si="14"/>
        <v>1950.73</v>
      </c>
      <c r="J598" s="16">
        <f t="shared" si="14"/>
        <v>2201.0400000000004</v>
      </c>
      <c r="K598" s="16">
        <f t="shared" si="14"/>
        <v>2556.11</v>
      </c>
      <c r="L598" s="27">
        <v>0</v>
      </c>
      <c r="M598" s="34">
        <v>130.91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1546.32</v>
      </c>
      <c r="D599" s="15">
        <v>0</v>
      </c>
      <c r="E599" s="15">
        <v>154.32</v>
      </c>
      <c r="F599" s="26">
        <v>1578.66</v>
      </c>
      <c r="G599" s="26">
        <v>98</v>
      </c>
      <c r="H599" s="16">
        <f t="shared" si="14"/>
        <v>1723.1899999999998</v>
      </c>
      <c r="I599" s="16">
        <f t="shared" si="14"/>
        <v>1953.3899999999999</v>
      </c>
      <c r="J599" s="16">
        <f t="shared" si="14"/>
        <v>2203.7000000000003</v>
      </c>
      <c r="K599" s="16">
        <f t="shared" si="14"/>
        <v>2558.77</v>
      </c>
      <c r="L599" s="27">
        <v>0</v>
      </c>
      <c r="M599" s="34">
        <v>154.32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1540.58</v>
      </c>
      <c r="D600" s="15">
        <v>0</v>
      </c>
      <c r="E600" s="15">
        <v>147.98</v>
      </c>
      <c r="F600" s="26">
        <v>1572.92</v>
      </c>
      <c r="G600" s="26">
        <v>98</v>
      </c>
      <c r="H600" s="16">
        <f t="shared" si="14"/>
        <v>1717.4499999999998</v>
      </c>
      <c r="I600" s="16">
        <f t="shared" si="14"/>
        <v>1947.6499999999999</v>
      </c>
      <c r="J600" s="16">
        <f t="shared" si="14"/>
        <v>2197.96</v>
      </c>
      <c r="K600" s="16">
        <f t="shared" si="14"/>
        <v>2553.03</v>
      </c>
      <c r="L600" s="27">
        <v>0</v>
      </c>
      <c r="M600" s="34">
        <v>147.98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1663.56</v>
      </c>
      <c r="D601" s="15">
        <v>44.27</v>
      </c>
      <c r="E601" s="15">
        <v>0</v>
      </c>
      <c r="F601" s="26">
        <v>1695.9</v>
      </c>
      <c r="G601" s="26">
        <v>98</v>
      </c>
      <c r="H601" s="16">
        <f t="shared" si="14"/>
        <v>1840.4299999999998</v>
      </c>
      <c r="I601" s="16">
        <f t="shared" si="14"/>
        <v>2070.63</v>
      </c>
      <c r="J601" s="16">
        <f t="shared" si="14"/>
        <v>2320.94</v>
      </c>
      <c r="K601" s="16">
        <f t="shared" si="14"/>
        <v>2676.01</v>
      </c>
      <c r="L601" s="27">
        <v>44.27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1712.8</v>
      </c>
      <c r="D602" s="15">
        <v>0</v>
      </c>
      <c r="E602" s="15">
        <v>5.74</v>
      </c>
      <c r="F602" s="26">
        <v>1745.14</v>
      </c>
      <c r="G602" s="26">
        <v>98</v>
      </c>
      <c r="H602" s="16">
        <f t="shared" si="14"/>
        <v>1889.6699999999998</v>
      </c>
      <c r="I602" s="16">
        <f t="shared" si="14"/>
        <v>2119.8700000000003</v>
      </c>
      <c r="J602" s="16">
        <f t="shared" si="14"/>
        <v>2370.1800000000003</v>
      </c>
      <c r="K602" s="16">
        <f t="shared" si="14"/>
        <v>2725.25</v>
      </c>
      <c r="L602" s="27">
        <v>0</v>
      </c>
      <c r="M602" s="34">
        <v>5.74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1711.11</v>
      </c>
      <c r="D603" s="15">
        <v>0</v>
      </c>
      <c r="E603" s="15">
        <v>270.45</v>
      </c>
      <c r="F603" s="26">
        <v>1743.45</v>
      </c>
      <c r="G603" s="26">
        <v>98</v>
      </c>
      <c r="H603" s="16">
        <f t="shared" si="14"/>
        <v>1887.9799999999998</v>
      </c>
      <c r="I603" s="16">
        <f t="shared" si="14"/>
        <v>2118.1800000000003</v>
      </c>
      <c r="J603" s="16">
        <f t="shared" si="14"/>
        <v>2368.4900000000002</v>
      </c>
      <c r="K603" s="16">
        <f t="shared" si="14"/>
        <v>2723.56</v>
      </c>
      <c r="L603" s="27">
        <v>0</v>
      </c>
      <c r="M603" s="34">
        <v>270.45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1700.34</v>
      </c>
      <c r="D604" s="15">
        <v>0</v>
      </c>
      <c r="E604" s="15">
        <v>394.01</v>
      </c>
      <c r="F604" s="26">
        <v>1732.68</v>
      </c>
      <c r="G604" s="26">
        <v>98</v>
      </c>
      <c r="H604" s="16">
        <f t="shared" si="14"/>
        <v>1877.2099999999998</v>
      </c>
      <c r="I604" s="16">
        <f t="shared" si="14"/>
        <v>2107.4100000000003</v>
      </c>
      <c r="J604" s="16">
        <f t="shared" si="14"/>
        <v>2357.7200000000003</v>
      </c>
      <c r="K604" s="16">
        <f t="shared" si="14"/>
        <v>2712.79</v>
      </c>
      <c r="L604" s="27">
        <v>0</v>
      </c>
      <c r="M604" s="34">
        <v>394.01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1695.76</v>
      </c>
      <c r="D605" s="15">
        <v>0</v>
      </c>
      <c r="E605" s="15">
        <v>367.07</v>
      </c>
      <c r="F605" s="26">
        <v>1728.1</v>
      </c>
      <c r="G605" s="26">
        <v>98</v>
      </c>
      <c r="H605" s="16">
        <f t="shared" si="14"/>
        <v>1872.6299999999999</v>
      </c>
      <c r="I605" s="16">
        <f t="shared" si="14"/>
        <v>2102.8300000000004</v>
      </c>
      <c r="J605" s="16">
        <f t="shared" si="14"/>
        <v>2353.1400000000003</v>
      </c>
      <c r="K605" s="16">
        <f t="shared" si="14"/>
        <v>2708.21</v>
      </c>
      <c r="L605" s="27">
        <v>0</v>
      </c>
      <c r="M605" s="34">
        <v>367.07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1708.52</v>
      </c>
      <c r="D606" s="15">
        <v>0</v>
      </c>
      <c r="E606" s="15">
        <v>429.5</v>
      </c>
      <c r="F606" s="26">
        <v>1740.86</v>
      </c>
      <c r="G606" s="26">
        <v>98</v>
      </c>
      <c r="H606" s="16">
        <f t="shared" si="14"/>
        <v>1885.3899999999999</v>
      </c>
      <c r="I606" s="16">
        <f t="shared" si="14"/>
        <v>2115.59</v>
      </c>
      <c r="J606" s="16">
        <f t="shared" si="14"/>
        <v>2365.9</v>
      </c>
      <c r="K606" s="16">
        <f t="shared" si="14"/>
        <v>2720.9700000000003</v>
      </c>
      <c r="L606" s="27">
        <v>0</v>
      </c>
      <c r="M606" s="34">
        <v>429.5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1355.75</v>
      </c>
      <c r="D607" s="15">
        <v>355.32</v>
      </c>
      <c r="E607" s="15">
        <v>0</v>
      </c>
      <c r="F607" s="26">
        <v>1388.09</v>
      </c>
      <c r="G607" s="26">
        <v>98</v>
      </c>
      <c r="H607" s="16">
        <f t="shared" si="14"/>
        <v>1532.62</v>
      </c>
      <c r="I607" s="16">
        <f t="shared" si="14"/>
        <v>1762.82</v>
      </c>
      <c r="J607" s="16">
        <f t="shared" si="14"/>
        <v>2013.1299999999999</v>
      </c>
      <c r="K607" s="16">
        <f t="shared" si="14"/>
        <v>2368.2000000000003</v>
      </c>
      <c r="L607" s="27">
        <v>355.32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1275.56</v>
      </c>
      <c r="D608" s="15">
        <v>491.76</v>
      </c>
      <c r="E608" s="15">
        <v>0</v>
      </c>
      <c r="F608" s="26">
        <v>1307.9</v>
      </c>
      <c r="G608" s="26">
        <v>98</v>
      </c>
      <c r="H608" s="16">
        <f t="shared" si="14"/>
        <v>1452.4299999999998</v>
      </c>
      <c r="I608" s="16">
        <f t="shared" si="14"/>
        <v>1682.6299999999999</v>
      </c>
      <c r="J608" s="16">
        <f t="shared" si="14"/>
        <v>1932.9399999999998</v>
      </c>
      <c r="K608" s="16">
        <f t="shared" si="14"/>
        <v>2288.01</v>
      </c>
      <c r="L608" s="27">
        <v>491.76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1657.69</v>
      </c>
      <c r="D609" s="15">
        <v>0</v>
      </c>
      <c r="E609" s="15">
        <v>848.25</v>
      </c>
      <c r="F609" s="26">
        <v>1690.03</v>
      </c>
      <c r="G609" s="26">
        <v>98</v>
      </c>
      <c r="H609" s="16">
        <f t="shared" si="14"/>
        <v>1834.56</v>
      </c>
      <c r="I609" s="16">
        <f t="shared" si="14"/>
        <v>2064.76</v>
      </c>
      <c r="J609" s="16">
        <f t="shared" si="14"/>
        <v>2315.07</v>
      </c>
      <c r="K609" s="16">
        <f t="shared" si="14"/>
        <v>2670.1400000000003</v>
      </c>
      <c r="L609" s="27">
        <v>0</v>
      </c>
      <c r="M609" s="34">
        <v>848.25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1003.04</v>
      </c>
      <c r="D610" s="15">
        <v>0</v>
      </c>
      <c r="E610" s="15">
        <v>232.14</v>
      </c>
      <c r="F610" s="26">
        <v>1035.38</v>
      </c>
      <c r="G610" s="26">
        <v>98</v>
      </c>
      <c r="H610" s="16">
        <f t="shared" si="14"/>
        <v>1179.9099999999999</v>
      </c>
      <c r="I610" s="16">
        <f t="shared" si="14"/>
        <v>1410.11</v>
      </c>
      <c r="J610" s="16">
        <f t="shared" si="14"/>
        <v>1660.4199999999998</v>
      </c>
      <c r="K610" s="16">
        <f t="shared" si="14"/>
        <v>2015.49</v>
      </c>
      <c r="L610" s="27">
        <v>0</v>
      </c>
      <c r="M610" s="34">
        <v>232.14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957.01</v>
      </c>
      <c r="D611" s="15">
        <v>0</v>
      </c>
      <c r="E611" s="15">
        <v>86</v>
      </c>
      <c r="F611" s="26">
        <v>989.35</v>
      </c>
      <c r="G611" s="26">
        <v>98</v>
      </c>
      <c r="H611" s="16">
        <f t="shared" si="14"/>
        <v>1133.8799999999999</v>
      </c>
      <c r="I611" s="16">
        <f t="shared" si="14"/>
        <v>1364.08</v>
      </c>
      <c r="J611" s="16">
        <f t="shared" si="14"/>
        <v>1614.39</v>
      </c>
      <c r="K611" s="16">
        <f t="shared" si="14"/>
        <v>1969.4599999999998</v>
      </c>
      <c r="L611" s="27">
        <v>0</v>
      </c>
      <c r="M611" s="34">
        <v>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955.32</v>
      </c>
      <c r="D612" s="15">
        <v>0</v>
      </c>
      <c r="E612" s="15">
        <v>30.54</v>
      </c>
      <c r="F612" s="26">
        <v>987.66</v>
      </c>
      <c r="G612" s="26">
        <v>98</v>
      </c>
      <c r="H612" s="16">
        <f t="shared" si="14"/>
        <v>1132.19</v>
      </c>
      <c r="I612" s="16">
        <f t="shared" si="14"/>
        <v>1362.39</v>
      </c>
      <c r="J612" s="16">
        <f t="shared" si="14"/>
        <v>1612.7</v>
      </c>
      <c r="K612" s="16">
        <f t="shared" si="14"/>
        <v>1967.7700000000002</v>
      </c>
      <c r="L612" s="27">
        <v>0</v>
      </c>
      <c r="M612" s="34">
        <v>30.54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1013.55</v>
      </c>
      <c r="D613" s="15">
        <v>2.89</v>
      </c>
      <c r="E613" s="15">
        <v>0</v>
      </c>
      <c r="F613" s="26">
        <v>1045.89</v>
      </c>
      <c r="G613" s="26">
        <v>98</v>
      </c>
      <c r="H613" s="16">
        <f t="shared" si="14"/>
        <v>1190.4199999999998</v>
      </c>
      <c r="I613" s="16">
        <f t="shared" si="14"/>
        <v>1420.62</v>
      </c>
      <c r="J613" s="16">
        <f t="shared" si="14"/>
        <v>1670.93</v>
      </c>
      <c r="K613" s="16">
        <f t="shared" si="14"/>
        <v>2025.9999999999998</v>
      </c>
      <c r="L613" s="27">
        <v>2.89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1116.91</v>
      </c>
      <c r="D614" s="15">
        <v>128.9</v>
      </c>
      <c r="E614" s="15">
        <v>0</v>
      </c>
      <c r="F614" s="26">
        <v>1149.25</v>
      </c>
      <c r="G614" s="26">
        <v>98</v>
      </c>
      <c r="H614" s="16">
        <f t="shared" si="14"/>
        <v>1293.78</v>
      </c>
      <c r="I614" s="16">
        <f t="shared" si="14"/>
        <v>1523.98</v>
      </c>
      <c r="J614" s="16">
        <f t="shared" si="14"/>
        <v>1774.2900000000002</v>
      </c>
      <c r="K614" s="16">
        <f t="shared" si="14"/>
        <v>2129.36</v>
      </c>
      <c r="L614" s="27">
        <v>128.9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1666</v>
      </c>
      <c r="D615" s="15">
        <v>361.16</v>
      </c>
      <c r="E615" s="15">
        <v>0</v>
      </c>
      <c r="F615" s="26">
        <v>1698.34</v>
      </c>
      <c r="G615" s="26">
        <v>98</v>
      </c>
      <c r="H615" s="16">
        <f t="shared" si="14"/>
        <v>1842.87</v>
      </c>
      <c r="I615" s="16">
        <f t="shared" si="14"/>
        <v>2073.07</v>
      </c>
      <c r="J615" s="16">
        <f t="shared" si="14"/>
        <v>2323.38</v>
      </c>
      <c r="K615" s="16">
        <f t="shared" si="14"/>
        <v>2678.4500000000003</v>
      </c>
      <c r="L615" s="27">
        <v>361.16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1736.58</v>
      </c>
      <c r="D616" s="15">
        <v>264.33</v>
      </c>
      <c r="E616" s="15">
        <v>0</v>
      </c>
      <c r="F616" s="26">
        <v>1768.92</v>
      </c>
      <c r="G616" s="26">
        <v>98</v>
      </c>
      <c r="H616" s="16">
        <f t="shared" si="14"/>
        <v>1913.4499999999998</v>
      </c>
      <c r="I616" s="16">
        <f t="shared" si="14"/>
        <v>2143.65</v>
      </c>
      <c r="J616" s="16">
        <f t="shared" si="14"/>
        <v>2393.96</v>
      </c>
      <c r="K616" s="16">
        <f t="shared" si="14"/>
        <v>2749.03</v>
      </c>
      <c r="L616" s="27">
        <v>264.33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1751.55</v>
      </c>
      <c r="D617" s="15">
        <v>0</v>
      </c>
      <c r="E617" s="15">
        <v>28.12</v>
      </c>
      <c r="F617" s="26">
        <v>1783.89</v>
      </c>
      <c r="G617" s="26">
        <v>98</v>
      </c>
      <c r="H617" s="16">
        <f t="shared" si="14"/>
        <v>1928.4199999999998</v>
      </c>
      <c r="I617" s="16">
        <f t="shared" si="14"/>
        <v>2158.6200000000003</v>
      </c>
      <c r="J617" s="16">
        <f t="shared" si="14"/>
        <v>2408.9300000000003</v>
      </c>
      <c r="K617" s="16">
        <f t="shared" si="14"/>
        <v>2764</v>
      </c>
      <c r="L617" s="27">
        <v>0</v>
      </c>
      <c r="M617" s="34">
        <v>28.12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1759.57</v>
      </c>
      <c r="D618" s="15">
        <v>0</v>
      </c>
      <c r="E618" s="15">
        <v>35.76</v>
      </c>
      <c r="F618" s="26">
        <v>1791.91</v>
      </c>
      <c r="G618" s="26">
        <v>98</v>
      </c>
      <c r="H618" s="16">
        <f t="shared" si="14"/>
        <v>1936.4399999999998</v>
      </c>
      <c r="I618" s="16">
        <f t="shared" si="14"/>
        <v>2166.6400000000003</v>
      </c>
      <c r="J618" s="16">
        <f t="shared" si="14"/>
        <v>2416.9500000000003</v>
      </c>
      <c r="K618" s="16">
        <f t="shared" si="14"/>
        <v>2772.02</v>
      </c>
      <c r="L618" s="27">
        <v>0</v>
      </c>
      <c r="M618" s="34">
        <v>35.76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1762.43</v>
      </c>
      <c r="D619" s="15">
        <v>0</v>
      </c>
      <c r="E619" s="15">
        <v>38.58</v>
      </c>
      <c r="F619" s="26">
        <v>1794.77</v>
      </c>
      <c r="G619" s="26">
        <v>98</v>
      </c>
      <c r="H619" s="16">
        <f t="shared" si="14"/>
        <v>1939.3</v>
      </c>
      <c r="I619" s="16">
        <f t="shared" si="14"/>
        <v>2169.5000000000005</v>
      </c>
      <c r="J619" s="16">
        <f t="shared" si="14"/>
        <v>2419.8100000000004</v>
      </c>
      <c r="K619" s="16">
        <f t="shared" si="14"/>
        <v>2774.88</v>
      </c>
      <c r="L619" s="27">
        <v>0</v>
      </c>
      <c r="M619" s="34">
        <v>38.58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1762.31</v>
      </c>
      <c r="D620" s="15">
        <v>0</v>
      </c>
      <c r="E620" s="15">
        <v>56.55</v>
      </c>
      <c r="F620" s="26">
        <v>1794.65</v>
      </c>
      <c r="G620" s="26">
        <v>98</v>
      </c>
      <c r="H620" s="16">
        <f t="shared" si="14"/>
        <v>1939.1799999999998</v>
      </c>
      <c r="I620" s="16">
        <f t="shared" si="14"/>
        <v>2169.38</v>
      </c>
      <c r="J620" s="16">
        <f t="shared" si="14"/>
        <v>2419.69</v>
      </c>
      <c r="K620" s="16">
        <f t="shared" si="14"/>
        <v>2774.76</v>
      </c>
      <c r="L620" s="27">
        <v>0</v>
      </c>
      <c r="M620" s="34">
        <v>56.55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1760</v>
      </c>
      <c r="D621" s="15">
        <v>0</v>
      </c>
      <c r="E621" s="15">
        <v>8.97</v>
      </c>
      <c r="F621" s="26">
        <v>1792.34</v>
      </c>
      <c r="G621" s="26">
        <v>98</v>
      </c>
      <c r="H621" s="16">
        <f t="shared" si="14"/>
        <v>1936.87</v>
      </c>
      <c r="I621" s="16">
        <f t="shared" si="14"/>
        <v>2167.07</v>
      </c>
      <c r="J621" s="16">
        <f t="shared" si="14"/>
        <v>2417.38</v>
      </c>
      <c r="K621" s="16">
        <f t="shared" si="14"/>
        <v>2772.4500000000003</v>
      </c>
      <c r="L621" s="27">
        <v>0</v>
      </c>
      <c r="M621" s="34">
        <v>8.97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1756.08</v>
      </c>
      <c r="D622" s="15">
        <v>2.38</v>
      </c>
      <c r="E622" s="15">
        <v>0.27</v>
      </c>
      <c r="F622" s="26">
        <v>1788.42</v>
      </c>
      <c r="G622" s="26">
        <v>98</v>
      </c>
      <c r="H622" s="16">
        <f t="shared" si="14"/>
        <v>1932.9499999999998</v>
      </c>
      <c r="I622" s="16">
        <f t="shared" si="14"/>
        <v>2163.15</v>
      </c>
      <c r="J622" s="16">
        <f t="shared" si="14"/>
        <v>2413.46</v>
      </c>
      <c r="K622" s="16">
        <f t="shared" si="14"/>
        <v>2768.53</v>
      </c>
      <c r="L622" s="27">
        <v>2.38</v>
      </c>
      <c r="M622" s="34">
        <v>0.27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1758.07</v>
      </c>
      <c r="D623" s="15">
        <v>0</v>
      </c>
      <c r="E623" s="15">
        <v>18.21</v>
      </c>
      <c r="F623" s="26">
        <v>1790.41</v>
      </c>
      <c r="G623" s="26">
        <v>98</v>
      </c>
      <c r="H623" s="16">
        <f t="shared" si="14"/>
        <v>1934.9399999999998</v>
      </c>
      <c r="I623" s="16">
        <f t="shared" si="14"/>
        <v>2165.1400000000003</v>
      </c>
      <c r="J623" s="16">
        <f t="shared" si="14"/>
        <v>2415.4500000000003</v>
      </c>
      <c r="K623" s="16">
        <f t="shared" si="14"/>
        <v>2770.52</v>
      </c>
      <c r="L623" s="27">
        <v>0</v>
      </c>
      <c r="M623" s="34">
        <v>18.21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1755.09</v>
      </c>
      <c r="D624" s="15">
        <v>0</v>
      </c>
      <c r="E624" s="15">
        <v>50.38</v>
      </c>
      <c r="F624" s="26">
        <v>1787.43</v>
      </c>
      <c r="G624" s="26">
        <v>98</v>
      </c>
      <c r="H624" s="16">
        <f t="shared" si="14"/>
        <v>1931.9599999999998</v>
      </c>
      <c r="I624" s="16">
        <f t="shared" si="14"/>
        <v>2162.1600000000003</v>
      </c>
      <c r="J624" s="16">
        <f t="shared" si="14"/>
        <v>2412.4700000000003</v>
      </c>
      <c r="K624" s="16">
        <f t="shared" si="14"/>
        <v>2767.54</v>
      </c>
      <c r="L624" s="27">
        <v>0</v>
      </c>
      <c r="M624" s="34">
        <v>50.38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1676.17</v>
      </c>
      <c r="D625" s="15">
        <v>72.7</v>
      </c>
      <c r="E625" s="15">
        <v>0</v>
      </c>
      <c r="F625" s="26">
        <v>1708.51</v>
      </c>
      <c r="G625" s="26">
        <v>98</v>
      </c>
      <c r="H625" s="16">
        <f t="shared" si="14"/>
        <v>1853.04</v>
      </c>
      <c r="I625" s="16">
        <f t="shared" si="14"/>
        <v>2083.2400000000002</v>
      </c>
      <c r="J625" s="16">
        <f t="shared" si="14"/>
        <v>2333.55</v>
      </c>
      <c r="K625" s="16">
        <f t="shared" si="14"/>
        <v>2688.6200000000003</v>
      </c>
      <c r="L625" s="27">
        <v>72.7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1758.68</v>
      </c>
      <c r="D626" s="15">
        <v>0</v>
      </c>
      <c r="E626" s="15">
        <v>43.24</v>
      </c>
      <c r="F626" s="26">
        <v>1791.02</v>
      </c>
      <c r="G626" s="26">
        <v>98</v>
      </c>
      <c r="H626" s="16">
        <f t="shared" si="14"/>
        <v>1935.55</v>
      </c>
      <c r="I626" s="16">
        <f t="shared" si="14"/>
        <v>2165.7500000000005</v>
      </c>
      <c r="J626" s="16">
        <f t="shared" si="14"/>
        <v>2416.0600000000004</v>
      </c>
      <c r="K626" s="16">
        <f t="shared" si="14"/>
        <v>2771.13</v>
      </c>
      <c r="L626" s="27">
        <v>0</v>
      </c>
      <c r="M626" s="34">
        <v>43.24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1769.66</v>
      </c>
      <c r="D627" s="15">
        <v>0</v>
      </c>
      <c r="E627" s="15">
        <v>132.66</v>
      </c>
      <c r="F627" s="26">
        <v>1802</v>
      </c>
      <c r="G627" s="26">
        <v>98</v>
      </c>
      <c r="H627" s="16">
        <f t="shared" si="14"/>
        <v>1946.53</v>
      </c>
      <c r="I627" s="16">
        <f t="shared" si="14"/>
        <v>2176.7300000000005</v>
      </c>
      <c r="J627" s="16">
        <f t="shared" si="14"/>
        <v>2427.0400000000004</v>
      </c>
      <c r="K627" s="16">
        <f t="shared" si="14"/>
        <v>2782.11</v>
      </c>
      <c r="L627" s="27">
        <v>0</v>
      </c>
      <c r="M627" s="34">
        <v>132.66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1758.56</v>
      </c>
      <c r="D628" s="15">
        <v>0</v>
      </c>
      <c r="E628" s="15">
        <v>24.16</v>
      </c>
      <c r="F628" s="26">
        <v>1790.9</v>
      </c>
      <c r="G628" s="26">
        <v>98</v>
      </c>
      <c r="H628" s="16">
        <f t="shared" si="14"/>
        <v>1935.4299999999998</v>
      </c>
      <c r="I628" s="16">
        <f t="shared" si="14"/>
        <v>2165.63</v>
      </c>
      <c r="J628" s="16">
        <f t="shared" si="14"/>
        <v>2415.94</v>
      </c>
      <c r="K628" s="16">
        <f t="shared" si="14"/>
        <v>2771.01</v>
      </c>
      <c r="L628" s="27">
        <v>0</v>
      </c>
      <c r="M628" s="34">
        <v>24.16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1789.51</v>
      </c>
      <c r="D629" s="15">
        <v>0</v>
      </c>
      <c r="E629" s="15">
        <v>398.17</v>
      </c>
      <c r="F629" s="26">
        <v>1821.85</v>
      </c>
      <c r="G629" s="26">
        <v>98</v>
      </c>
      <c r="H629" s="16">
        <f t="shared" si="14"/>
        <v>1966.3799999999999</v>
      </c>
      <c r="I629" s="16">
        <f t="shared" si="14"/>
        <v>2196.5800000000004</v>
      </c>
      <c r="J629" s="16">
        <f t="shared" si="14"/>
        <v>2446.8900000000003</v>
      </c>
      <c r="K629" s="16">
        <f t="shared" si="14"/>
        <v>2801.96</v>
      </c>
      <c r="L629" s="27">
        <v>0</v>
      </c>
      <c r="M629" s="34">
        <v>398.17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1789.8</v>
      </c>
      <c r="D630" s="15">
        <v>521.18</v>
      </c>
      <c r="E630" s="15">
        <v>0</v>
      </c>
      <c r="F630" s="26">
        <v>1822.14</v>
      </c>
      <c r="G630" s="26">
        <v>98</v>
      </c>
      <c r="H630" s="16">
        <f t="shared" si="14"/>
        <v>1966.6699999999998</v>
      </c>
      <c r="I630" s="16">
        <f t="shared" si="14"/>
        <v>2196.8700000000003</v>
      </c>
      <c r="J630" s="16">
        <f t="shared" si="14"/>
        <v>2447.1800000000003</v>
      </c>
      <c r="K630" s="16">
        <f t="shared" si="14"/>
        <v>2802.25</v>
      </c>
      <c r="L630" s="27">
        <v>521.18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1754.77</v>
      </c>
      <c r="D631" s="15">
        <v>509.74</v>
      </c>
      <c r="E631" s="15">
        <v>0</v>
      </c>
      <c r="F631" s="26">
        <v>1787.11</v>
      </c>
      <c r="G631" s="26">
        <v>98</v>
      </c>
      <c r="H631" s="16">
        <f t="shared" si="14"/>
        <v>1931.6399999999999</v>
      </c>
      <c r="I631" s="16">
        <f t="shared" si="14"/>
        <v>2161.84</v>
      </c>
      <c r="J631" s="16">
        <f t="shared" si="14"/>
        <v>2412.15</v>
      </c>
      <c r="K631" s="16">
        <f t="shared" si="14"/>
        <v>2767.2200000000003</v>
      </c>
      <c r="L631" s="27">
        <v>509.74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1672.98</v>
      </c>
      <c r="D632" s="15">
        <v>519.08</v>
      </c>
      <c r="E632" s="15">
        <v>0</v>
      </c>
      <c r="F632" s="26">
        <v>1705.32</v>
      </c>
      <c r="G632" s="26">
        <v>98</v>
      </c>
      <c r="H632" s="16">
        <f t="shared" si="14"/>
        <v>1849.85</v>
      </c>
      <c r="I632" s="16">
        <f t="shared" si="14"/>
        <v>2080.05</v>
      </c>
      <c r="J632" s="16">
        <f t="shared" si="14"/>
        <v>2330.36</v>
      </c>
      <c r="K632" s="16">
        <f t="shared" si="14"/>
        <v>2685.4300000000003</v>
      </c>
      <c r="L632" s="27">
        <v>519.08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1260.04</v>
      </c>
      <c r="D633" s="15">
        <v>0</v>
      </c>
      <c r="E633" s="15">
        <v>357.92</v>
      </c>
      <c r="F633" s="26">
        <v>1292.38</v>
      </c>
      <c r="G633" s="26">
        <v>98</v>
      </c>
      <c r="H633" s="16">
        <f t="shared" si="14"/>
        <v>1436.9099999999999</v>
      </c>
      <c r="I633" s="16">
        <f t="shared" si="14"/>
        <v>1667.11</v>
      </c>
      <c r="J633" s="16">
        <f t="shared" si="14"/>
        <v>1917.4199999999998</v>
      </c>
      <c r="K633" s="16">
        <f t="shared" si="14"/>
        <v>2272.4900000000002</v>
      </c>
      <c r="L633" s="27">
        <v>0</v>
      </c>
      <c r="M633" s="34">
        <v>357.92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1074.1</v>
      </c>
      <c r="D634" s="15">
        <v>0</v>
      </c>
      <c r="E634" s="15">
        <v>198.04</v>
      </c>
      <c r="F634" s="26">
        <v>1106.44</v>
      </c>
      <c r="G634" s="26">
        <v>98</v>
      </c>
      <c r="H634" s="16">
        <f t="shared" si="14"/>
        <v>1250.9699999999998</v>
      </c>
      <c r="I634" s="16">
        <f t="shared" si="14"/>
        <v>1481.1699999999998</v>
      </c>
      <c r="J634" s="16">
        <f t="shared" si="14"/>
        <v>1731.4799999999998</v>
      </c>
      <c r="K634" s="16">
        <f t="shared" si="14"/>
        <v>2086.55</v>
      </c>
      <c r="L634" s="27">
        <v>0</v>
      </c>
      <c r="M634" s="34">
        <v>198.04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981.27</v>
      </c>
      <c r="D635" s="15">
        <v>0</v>
      </c>
      <c r="E635" s="15">
        <v>35.6</v>
      </c>
      <c r="F635" s="26">
        <v>1013.61</v>
      </c>
      <c r="G635" s="26">
        <v>98</v>
      </c>
      <c r="H635" s="16">
        <f t="shared" si="14"/>
        <v>1158.1399999999999</v>
      </c>
      <c r="I635" s="16">
        <f t="shared" si="14"/>
        <v>1388.34</v>
      </c>
      <c r="J635" s="16">
        <f t="shared" si="14"/>
        <v>1638.6499999999999</v>
      </c>
      <c r="K635" s="16">
        <f t="shared" si="14"/>
        <v>1993.72</v>
      </c>
      <c r="L635" s="27">
        <v>0</v>
      </c>
      <c r="M635" s="34">
        <v>35.6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972.34</v>
      </c>
      <c r="D636" s="15">
        <v>0</v>
      </c>
      <c r="E636" s="15">
        <v>118.69</v>
      </c>
      <c r="F636" s="26">
        <v>1004.68</v>
      </c>
      <c r="G636" s="26">
        <v>98</v>
      </c>
      <c r="H636" s="16">
        <f t="shared" si="14"/>
        <v>1149.21</v>
      </c>
      <c r="I636" s="16">
        <f t="shared" si="14"/>
        <v>1379.41</v>
      </c>
      <c r="J636" s="16">
        <f t="shared" si="14"/>
        <v>1629.72</v>
      </c>
      <c r="K636" s="16">
        <f t="shared" si="14"/>
        <v>1984.7900000000002</v>
      </c>
      <c r="L636" s="27">
        <v>0</v>
      </c>
      <c r="M636" s="34">
        <v>118.69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1030.22</v>
      </c>
      <c r="D637" s="15">
        <v>0</v>
      </c>
      <c r="E637" s="15">
        <v>176.03</v>
      </c>
      <c r="F637" s="26">
        <v>1062.56</v>
      </c>
      <c r="G637" s="26">
        <v>98</v>
      </c>
      <c r="H637" s="16">
        <f t="shared" si="14"/>
        <v>1207.09</v>
      </c>
      <c r="I637" s="16">
        <f t="shared" si="14"/>
        <v>1437.29</v>
      </c>
      <c r="J637" s="16">
        <f t="shared" si="14"/>
        <v>1687.6000000000001</v>
      </c>
      <c r="K637" s="16">
        <f t="shared" si="14"/>
        <v>2042.6699999999998</v>
      </c>
      <c r="L637" s="27">
        <v>0</v>
      </c>
      <c r="M637" s="34">
        <v>176.03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1125.71</v>
      </c>
      <c r="D638" s="15">
        <v>675.33</v>
      </c>
      <c r="E638" s="15">
        <v>0</v>
      </c>
      <c r="F638" s="26">
        <v>1158.05</v>
      </c>
      <c r="G638" s="26">
        <v>98</v>
      </c>
      <c r="H638" s="16">
        <f t="shared" si="14"/>
        <v>1302.58</v>
      </c>
      <c r="I638" s="16">
        <f t="shared" si="14"/>
        <v>1532.78</v>
      </c>
      <c r="J638" s="16">
        <f t="shared" si="14"/>
        <v>1783.09</v>
      </c>
      <c r="K638" s="16">
        <f t="shared" si="14"/>
        <v>2138.1600000000003</v>
      </c>
      <c r="L638" s="27">
        <v>675.33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1357.88</v>
      </c>
      <c r="D639" s="15">
        <v>374.77</v>
      </c>
      <c r="E639" s="15">
        <v>0</v>
      </c>
      <c r="F639" s="26">
        <v>1390.22</v>
      </c>
      <c r="G639" s="26">
        <v>98</v>
      </c>
      <c r="H639" s="16">
        <f t="shared" si="14"/>
        <v>1534.75</v>
      </c>
      <c r="I639" s="16">
        <f t="shared" si="14"/>
        <v>1764.95</v>
      </c>
      <c r="J639" s="16">
        <f t="shared" si="14"/>
        <v>2015.26</v>
      </c>
      <c r="K639" s="16">
        <f t="shared" si="14"/>
        <v>2370.3300000000004</v>
      </c>
      <c r="L639" s="27">
        <v>374.77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1698.33</v>
      </c>
      <c r="D640" s="15">
        <v>109.95</v>
      </c>
      <c r="E640" s="15">
        <v>0</v>
      </c>
      <c r="F640" s="26">
        <v>1730.67</v>
      </c>
      <c r="G640" s="26">
        <v>98</v>
      </c>
      <c r="H640" s="16">
        <f t="shared" si="14"/>
        <v>1875.1999999999998</v>
      </c>
      <c r="I640" s="16">
        <f t="shared" si="14"/>
        <v>2105.4</v>
      </c>
      <c r="J640" s="16">
        <f t="shared" si="14"/>
        <v>2355.71</v>
      </c>
      <c r="K640" s="16">
        <f t="shared" si="14"/>
        <v>2710.78</v>
      </c>
      <c r="L640" s="27">
        <v>109.95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1710.93</v>
      </c>
      <c r="D641" s="15">
        <v>94.59</v>
      </c>
      <c r="E641" s="15">
        <v>0</v>
      </c>
      <c r="F641" s="26">
        <v>1743.27</v>
      </c>
      <c r="G641" s="26">
        <v>98</v>
      </c>
      <c r="H641" s="16">
        <f t="shared" si="14"/>
        <v>1887.8</v>
      </c>
      <c r="I641" s="16">
        <f t="shared" si="14"/>
        <v>2118.0000000000005</v>
      </c>
      <c r="J641" s="16">
        <f t="shared" si="14"/>
        <v>2368.3100000000004</v>
      </c>
      <c r="K641" s="16">
        <f t="shared" si="14"/>
        <v>2723.38</v>
      </c>
      <c r="L641" s="27">
        <v>94.59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1725.9</v>
      </c>
      <c r="D642" s="15">
        <v>508.57</v>
      </c>
      <c r="E642" s="15">
        <v>0</v>
      </c>
      <c r="F642" s="26">
        <v>1758.24</v>
      </c>
      <c r="G642" s="26">
        <v>98</v>
      </c>
      <c r="H642" s="16">
        <f t="shared" si="14"/>
        <v>1902.77</v>
      </c>
      <c r="I642" s="16">
        <f t="shared" si="14"/>
        <v>2132.9700000000003</v>
      </c>
      <c r="J642" s="16">
        <f t="shared" si="14"/>
        <v>2383.28</v>
      </c>
      <c r="K642" s="16">
        <f t="shared" si="14"/>
        <v>2738.3500000000004</v>
      </c>
      <c r="L642" s="27">
        <v>508.57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1730.86</v>
      </c>
      <c r="D643" s="15">
        <v>55.85</v>
      </c>
      <c r="E643" s="15">
        <v>0</v>
      </c>
      <c r="F643" s="26">
        <v>1763.2</v>
      </c>
      <c r="G643" s="26">
        <v>98</v>
      </c>
      <c r="H643" s="16">
        <f t="shared" si="14"/>
        <v>1907.7299999999998</v>
      </c>
      <c r="I643" s="16">
        <f t="shared" si="14"/>
        <v>2137.9300000000003</v>
      </c>
      <c r="J643" s="16">
        <f t="shared" si="14"/>
        <v>2388.2400000000002</v>
      </c>
      <c r="K643" s="16">
        <f t="shared" si="14"/>
        <v>2743.31</v>
      </c>
      <c r="L643" s="27">
        <v>55.85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1778.42</v>
      </c>
      <c r="D644" s="15">
        <v>11.03</v>
      </c>
      <c r="E644" s="15">
        <v>0</v>
      </c>
      <c r="F644" s="26">
        <v>1810.76</v>
      </c>
      <c r="G644" s="26">
        <v>98</v>
      </c>
      <c r="H644" s="16">
        <f t="shared" si="14"/>
        <v>1955.29</v>
      </c>
      <c r="I644" s="16">
        <f t="shared" si="14"/>
        <v>2185.4900000000002</v>
      </c>
      <c r="J644" s="16">
        <f t="shared" si="14"/>
        <v>2435.8</v>
      </c>
      <c r="K644" s="16">
        <f t="shared" si="14"/>
        <v>2790.8700000000003</v>
      </c>
      <c r="L644" s="27">
        <v>11.03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1716.31</v>
      </c>
      <c r="D645" s="15">
        <v>50.77</v>
      </c>
      <c r="E645" s="15">
        <v>0</v>
      </c>
      <c r="F645" s="26">
        <v>1748.65</v>
      </c>
      <c r="G645" s="26">
        <v>98</v>
      </c>
      <c r="H645" s="16">
        <f t="shared" si="14"/>
        <v>1893.1799999999998</v>
      </c>
      <c r="I645" s="16">
        <f t="shared" si="14"/>
        <v>2123.38</v>
      </c>
      <c r="J645" s="16">
        <f t="shared" si="14"/>
        <v>2373.69</v>
      </c>
      <c r="K645" s="16">
        <f t="shared" si="14"/>
        <v>2728.76</v>
      </c>
      <c r="L645" s="27">
        <v>50.77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1707.09</v>
      </c>
      <c r="D646" s="15">
        <v>89.36</v>
      </c>
      <c r="E646" s="15">
        <v>0</v>
      </c>
      <c r="F646" s="26">
        <v>1739.43</v>
      </c>
      <c r="G646" s="26">
        <v>98</v>
      </c>
      <c r="H646" s="16">
        <f t="shared" si="14"/>
        <v>1883.9599999999998</v>
      </c>
      <c r="I646" s="16">
        <f t="shared" si="14"/>
        <v>2114.1600000000003</v>
      </c>
      <c r="J646" s="16">
        <f t="shared" si="14"/>
        <v>2364.4700000000003</v>
      </c>
      <c r="K646" s="16">
        <f t="shared" si="14"/>
        <v>2719.54</v>
      </c>
      <c r="L646" s="27">
        <v>89.36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1714.15</v>
      </c>
      <c r="D647" s="15">
        <v>97.11</v>
      </c>
      <c r="E647" s="15">
        <v>0</v>
      </c>
      <c r="F647" s="26">
        <v>1746.49</v>
      </c>
      <c r="G647" s="26">
        <v>98</v>
      </c>
      <c r="H647" s="16">
        <f t="shared" si="14"/>
        <v>1891.02</v>
      </c>
      <c r="I647" s="16">
        <f t="shared" si="14"/>
        <v>2121.2200000000003</v>
      </c>
      <c r="J647" s="16">
        <f t="shared" si="14"/>
        <v>2371.53</v>
      </c>
      <c r="K647" s="16">
        <f t="shared" si="14"/>
        <v>2726.6000000000004</v>
      </c>
      <c r="L647" s="27">
        <v>97.11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1711.13</v>
      </c>
      <c r="D648" s="15">
        <v>239.95</v>
      </c>
      <c r="E648" s="15">
        <v>0</v>
      </c>
      <c r="F648" s="26">
        <v>1743.47</v>
      </c>
      <c r="G648" s="26">
        <v>98</v>
      </c>
      <c r="H648" s="16">
        <f t="shared" si="14"/>
        <v>1888</v>
      </c>
      <c r="I648" s="16">
        <f t="shared" si="14"/>
        <v>2118.2000000000003</v>
      </c>
      <c r="J648" s="16">
        <f t="shared" si="14"/>
        <v>2368.51</v>
      </c>
      <c r="K648" s="16">
        <f t="shared" si="14"/>
        <v>2723.5800000000004</v>
      </c>
      <c r="L648" s="27">
        <v>239.95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1710.63</v>
      </c>
      <c r="D649" s="15">
        <v>503.91</v>
      </c>
      <c r="E649" s="15">
        <v>0</v>
      </c>
      <c r="F649" s="26">
        <v>1742.97</v>
      </c>
      <c r="G649" s="26">
        <v>98</v>
      </c>
      <c r="H649" s="16">
        <f t="shared" si="14"/>
        <v>1887.5</v>
      </c>
      <c r="I649" s="16">
        <f t="shared" si="14"/>
        <v>2117.7000000000003</v>
      </c>
      <c r="J649" s="16">
        <f t="shared" si="14"/>
        <v>2368.01</v>
      </c>
      <c r="K649" s="16">
        <f aca="true" t="shared" si="15" ref="K649:K712">SUM($C649,$G649,U$4,U$6)</f>
        <v>2723.0800000000004</v>
      </c>
      <c r="L649" s="27">
        <v>503.91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1763.78</v>
      </c>
      <c r="D650" s="15">
        <v>439.08</v>
      </c>
      <c r="E650" s="15">
        <v>0</v>
      </c>
      <c r="F650" s="26">
        <v>1796.12</v>
      </c>
      <c r="G650" s="26">
        <v>98</v>
      </c>
      <c r="H650" s="16">
        <f aca="true" t="shared" si="16" ref="H650:K713">SUM($C650,$G650,R$4,R$6)</f>
        <v>1940.6499999999999</v>
      </c>
      <c r="I650" s="16">
        <f t="shared" si="16"/>
        <v>2170.8500000000004</v>
      </c>
      <c r="J650" s="16">
        <f t="shared" si="16"/>
        <v>2421.1600000000003</v>
      </c>
      <c r="K650" s="16">
        <f t="shared" si="15"/>
        <v>2776.23</v>
      </c>
      <c r="L650" s="27">
        <v>439.08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1758.23</v>
      </c>
      <c r="D651" s="15">
        <v>11.18</v>
      </c>
      <c r="E651" s="15">
        <v>0</v>
      </c>
      <c r="F651" s="26">
        <v>1790.57</v>
      </c>
      <c r="G651" s="26">
        <v>98</v>
      </c>
      <c r="H651" s="16">
        <f t="shared" si="16"/>
        <v>1935.1</v>
      </c>
      <c r="I651" s="16">
        <f t="shared" si="16"/>
        <v>2165.3</v>
      </c>
      <c r="J651" s="16">
        <f t="shared" si="16"/>
        <v>2415.61</v>
      </c>
      <c r="K651" s="16">
        <f t="shared" si="15"/>
        <v>2770.6800000000003</v>
      </c>
      <c r="L651" s="27">
        <v>11.18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1771.87</v>
      </c>
      <c r="D652" s="15">
        <v>27.21</v>
      </c>
      <c r="E652" s="15">
        <v>0</v>
      </c>
      <c r="F652" s="26">
        <v>1804.21</v>
      </c>
      <c r="G652" s="26">
        <v>98</v>
      </c>
      <c r="H652" s="16">
        <f t="shared" si="16"/>
        <v>1948.7399999999998</v>
      </c>
      <c r="I652" s="16">
        <f t="shared" si="16"/>
        <v>2178.94</v>
      </c>
      <c r="J652" s="16">
        <f t="shared" si="16"/>
        <v>2429.25</v>
      </c>
      <c r="K652" s="16">
        <f t="shared" si="15"/>
        <v>2784.32</v>
      </c>
      <c r="L652" s="27">
        <v>27.21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1757</v>
      </c>
      <c r="D653" s="15">
        <v>3.19</v>
      </c>
      <c r="E653" s="15">
        <v>0.01</v>
      </c>
      <c r="F653" s="26">
        <v>1789.34</v>
      </c>
      <c r="G653" s="26">
        <v>98</v>
      </c>
      <c r="H653" s="16">
        <f t="shared" si="16"/>
        <v>1933.87</v>
      </c>
      <c r="I653" s="16">
        <f t="shared" si="16"/>
        <v>2164.07</v>
      </c>
      <c r="J653" s="16">
        <f t="shared" si="16"/>
        <v>2414.38</v>
      </c>
      <c r="K653" s="16">
        <f t="shared" si="15"/>
        <v>2769.4500000000003</v>
      </c>
      <c r="L653" s="27">
        <v>3.19</v>
      </c>
      <c r="M653" s="34">
        <v>0.01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1659.7</v>
      </c>
      <c r="D654" s="15">
        <v>95.18</v>
      </c>
      <c r="E654" s="15">
        <v>0</v>
      </c>
      <c r="F654" s="26">
        <v>1692.04</v>
      </c>
      <c r="G654" s="26">
        <v>98</v>
      </c>
      <c r="H654" s="16">
        <f t="shared" si="16"/>
        <v>1836.57</v>
      </c>
      <c r="I654" s="16">
        <f t="shared" si="16"/>
        <v>2066.7700000000004</v>
      </c>
      <c r="J654" s="16">
        <f t="shared" si="16"/>
        <v>2317.0800000000004</v>
      </c>
      <c r="K654" s="16">
        <f t="shared" si="15"/>
        <v>2672.15</v>
      </c>
      <c r="L654" s="27">
        <v>95.18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1654.32</v>
      </c>
      <c r="D655" s="15">
        <v>0</v>
      </c>
      <c r="E655" s="15">
        <v>575.01</v>
      </c>
      <c r="F655" s="26">
        <v>1686.66</v>
      </c>
      <c r="G655" s="26">
        <v>98</v>
      </c>
      <c r="H655" s="16">
        <f t="shared" si="16"/>
        <v>1831.1899999999998</v>
      </c>
      <c r="I655" s="16">
        <f t="shared" si="16"/>
        <v>2061.3900000000003</v>
      </c>
      <c r="J655" s="16">
        <f t="shared" si="16"/>
        <v>2311.7000000000003</v>
      </c>
      <c r="K655" s="16">
        <f t="shared" si="15"/>
        <v>2666.77</v>
      </c>
      <c r="L655" s="27">
        <v>0</v>
      </c>
      <c r="M655" s="34">
        <v>575.01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1698.8</v>
      </c>
      <c r="D656" s="15">
        <v>0</v>
      </c>
      <c r="E656" s="15">
        <v>743.81</v>
      </c>
      <c r="F656" s="26">
        <v>1731.14</v>
      </c>
      <c r="G656" s="26">
        <v>98</v>
      </c>
      <c r="H656" s="16">
        <f t="shared" si="16"/>
        <v>1875.6699999999998</v>
      </c>
      <c r="I656" s="16">
        <f t="shared" si="16"/>
        <v>2105.8700000000003</v>
      </c>
      <c r="J656" s="16">
        <f t="shared" si="16"/>
        <v>2356.1800000000003</v>
      </c>
      <c r="K656" s="16">
        <f t="shared" si="15"/>
        <v>2711.25</v>
      </c>
      <c r="L656" s="27">
        <v>0</v>
      </c>
      <c r="M656" s="34">
        <v>743.81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1666.54</v>
      </c>
      <c r="D657" s="15">
        <v>0</v>
      </c>
      <c r="E657" s="15">
        <v>681.5</v>
      </c>
      <c r="F657" s="26">
        <v>1698.88</v>
      </c>
      <c r="G657" s="26">
        <v>98</v>
      </c>
      <c r="H657" s="16">
        <f t="shared" si="16"/>
        <v>1843.4099999999999</v>
      </c>
      <c r="I657" s="16">
        <f t="shared" si="16"/>
        <v>2073.61</v>
      </c>
      <c r="J657" s="16">
        <f t="shared" si="16"/>
        <v>2323.92</v>
      </c>
      <c r="K657" s="16">
        <f t="shared" si="15"/>
        <v>2678.9900000000002</v>
      </c>
      <c r="L657" s="27">
        <v>0</v>
      </c>
      <c r="M657" s="34">
        <v>681.5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1030.81</v>
      </c>
      <c r="D658" s="15">
        <v>0</v>
      </c>
      <c r="E658" s="15">
        <v>74.58</v>
      </c>
      <c r="F658" s="26">
        <v>1063.15</v>
      </c>
      <c r="G658" s="26">
        <v>98</v>
      </c>
      <c r="H658" s="16">
        <f t="shared" si="16"/>
        <v>1207.6799999999998</v>
      </c>
      <c r="I658" s="16">
        <f t="shared" si="16"/>
        <v>1437.8799999999999</v>
      </c>
      <c r="J658" s="16">
        <f t="shared" si="16"/>
        <v>1688.1899999999998</v>
      </c>
      <c r="K658" s="16">
        <f t="shared" si="15"/>
        <v>2043.26</v>
      </c>
      <c r="L658" s="27">
        <v>0</v>
      </c>
      <c r="M658" s="34">
        <v>74.58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946.51</v>
      </c>
      <c r="D659" s="15">
        <v>0</v>
      </c>
      <c r="E659" s="15">
        <v>40.89</v>
      </c>
      <c r="F659" s="26">
        <v>978.85</v>
      </c>
      <c r="G659" s="26">
        <v>98</v>
      </c>
      <c r="H659" s="16">
        <f t="shared" si="16"/>
        <v>1123.3799999999999</v>
      </c>
      <c r="I659" s="16">
        <f t="shared" si="16"/>
        <v>1353.58</v>
      </c>
      <c r="J659" s="16">
        <f t="shared" si="16"/>
        <v>1603.89</v>
      </c>
      <c r="K659" s="16">
        <f t="shared" si="15"/>
        <v>1958.9599999999998</v>
      </c>
      <c r="L659" s="27">
        <v>0</v>
      </c>
      <c r="M659" s="34">
        <v>40.89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969.94</v>
      </c>
      <c r="D660" s="15">
        <v>17.83</v>
      </c>
      <c r="E660" s="15">
        <v>0</v>
      </c>
      <c r="F660" s="26">
        <v>1002.28</v>
      </c>
      <c r="G660" s="26">
        <v>98</v>
      </c>
      <c r="H660" s="16">
        <f t="shared" si="16"/>
        <v>1146.81</v>
      </c>
      <c r="I660" s="16">
        <f t="shared" si="16"/>
        <v>1377.01</v>
      </c>
      <c r="J660" s="16">
        <f t="shared" si="16"/>
        <v>1627.32</v>
      </c>
      <c r="K660" s="16">
        <f t="shared" si="15"/>
        <v>1982.39</v>
      </c>
      <c r="L660" s="27">
        <v>17.83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1073.7</v>
      </c>
      <c r="D661" s="15">
        <v>33.07</v>
      </c>
      <c r="E661" s="15">
        <v>0</v>
      </c>
      <c r="F661" s="26">
        <v>1106.04</v>
      </c>
      <c r="G661" s="26">
        <v>98</v>
      </c>
      <c r="H661" s="16">
        <f t="shared" si="16"/>
        <v>1250.57</v>
      </c>
      <c r="I661" s="16">
        <f t="shared" si="16"/>
        <v>1480.77</v>
      </c>
      <c r="J661" s="16">
        <f t="shared" si="16"/>
        <v>1731.0800000000002</v>
      </c>
      <c r="K661" s="16">
        <f t="shared" si="15"/>
        <v>2086.15</v>
      </c>
      <c r="L661" s="27">
        <v>33.07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1157.72</v>
      </c>
      <c r="D662" s="15">
        <v>135.37</v>
      </c>
      <c r="E662" s="15">
        <v>0</v>
      </c>
      <c r="F662" s="26">
        <v>1190.06</v>
      </c>
      <c r="G662" s="26">
        <v>98</v>
      </c>
      <c r="H662" s="16">
        <f t="shared" si="16"/>
        <v>1334.59</v>
      </c>
      <c r="I662" s="16">
        <f t="shared" si="16"/>
        <v>1564.79</v>
      </c>
      <c r="J662" s="16">
        <f t="shared" si="16"/>
        <v>1815.1000000000001</v>
      </c>
      <c r="K662" s="16">
        <f t="shared" si="15"/>
        <v>2170.17</v>
      </c>
      <c r="L662" s="27">
        <v>135.37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1356.45</v>
      </c>
      <c r="D663" s="15">
        <v>200.09</v>
      </c>
      <c r="E663" s="15">
        <v>0</v>
      </c>
      <c r="F663" s="26">
        <v>1388.79</v>
      </c>
      <c r="G663" s="26">
        <v>98</v>
      </c>
      <c r="H663" s="16">
        <f t="shared" si="16"/>
        <v>1533.32</v>
      </c>
      <c r="I663" s="16">
        <f t="shared" si="16"/>
        <v>1763.52</v>
      </c>
      <c r="J663" s="16">
        <f t="shared" si="16"/>
        <v>2013.8300000000002</v>
      </c>
      <c r="K663" s="16">
        <f t="shared" si="15"/>
        <v>2368.9</v>
      </c>
      <c r="L663" s="27">
        <v>200.09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1888.72</v>
      </c>
      <c r="D664" s="15">
        <v>190.25</v>
      </c>
      <c r="E664" s="15">
        <v>0</v>
      </c>
      <c r="F664" s="26">
        <v>1921.06</v>
      </c>
      <c r="G664" s="26">
        <v>98</v>
      </c>
      <c r="H664" s="16">
        <f t="shared" si="16"/>
        <v>2065.59</v>
      </c>
      <c r="I664" s="16">
        <f t="shared" si="16"/>
        <v>2295.7900000000004</v>
      </c>
      <c r="J664" s="16">
        <f t="shared" si="16"/>
        <v>2546.1000000000004</v>
      </c>
      <c r="K664" s="16">
        <f t="shared" si="15"/>
        <v>2901.17</v>
      </c>
      <c r="L664" s="27">
        <v>190.25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1944.7</v>
      </c>
      <c r="D665" s="15">
        <v>203.93</v>
      </c>
      <c r="E665" s="15">
        <v>0</v>
      </c>
      <c r="F665" s="26">
        <v>1977.04</v>
      </c>
      <c r="G665" s="26">
        <v>98</v>
      </c>
      <c r="H665" s="16">
        <f t="shared" si="16"/>
        <v>2121.57</v>
      </c>
      <c r="I665" s="16">
        <f t="shared" si="16"/>
        <v>2351.7700000000004</v>
      </c>
      <c r="J665" s="16">
        <f t="shared" si="16"/>
        <v>2602.0800000000004</v>
      </c>
      <c r="K665" s="16">
        <f t="shared" si="15"/>
        <v>2957.15</v>
      </c>
      <c r="L665" s="27">
        <v>203.93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1992.21</v>
      </c>
      <c r="D666" s="15">
        <v>125.1</v>
      </c>
      <c r="E666" s="15">
        <v>0</v>
      </c>
      <c r="F666" s="26">
        <v>2024.55</v>
      </c>
      <c r="G666" s="26">
        <v>98</v>
      </c>
      <c r="H666" s="16">
        <f t="shared" si="16"/>
        <v>2169.0800000000004</v>
      </c>
      <c r="I666" s="16">
        <f t="shared" si="16"/>
        <v>2399.28</v>
      </c>
      <c r="J666" s="16">
        <f t="shared" si="16"/>
        <v>2649.59</v>
      </c>
      <c r="K666" s="16">
        <f t="shared" si="15"/>
        <v>3004.6600000000003</v>
      </c>
      <c r="L666" s="27">
        <v>125.1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1964.54</v>
      </c>
      <c r="D667" s="15">
        <v>135.55</v>
      </c>
      <c r="E667" s="15">
        <v>0</v>
      </c>
      <c r="F667" s="26">
        <v>1996.88</v>
      </c>
      <c r="G667" s="26">
        <v>98</v>
      </c>
      <c r="H667" s="16">
        <f t="shared" si="16"/>
        <v>2141.4100000000003</v>
      </c>
      <c r="I667" s="16">
        <f t="shared" si="16"/>
        <v>2371.61</v>
      </c>
      <c r="J667" s="16">
        <f t="shared" si="16"/>
        <v>2621.92</v>
      </c>
      <c r="K667" s="16">
        <f t="shared" si="15"/>
        <v>2976.9900000000002</v>
      </c>
      <c r="L667" s="27">
        <v>135.55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2000.04</v>
      </c>
      <c r="D668" s="15">
        <v>0</v>
      </c>
      <c r="E668" s="15">
        <v>326.99</v>
      </c>
      <c r="F668" s="26">
        <v>2032.38</v>
      </c>
      <c r="G668" s="26">
        <v>98</v>
      </c>
      <c r="H668" s="16">
        <f t="shared" si="16"/>
        <v>2176.9100000000003</v>
      </c>
      <c r="I668" s="16">
        <f t="shared" si="16"/>
        <v>2407.11</v>
      </c>
      <c r="J668" s="16">
        <f t="shared" si="16"/>
        <v>2657.42</v>
      </c>
      <c r="K668" s="16">
        <f t="shared" si="15"/>
        <v>3012.4900000000002</v>
      </c>
      <c r="L668" s="27">
        <v>0</v>
      </c>
      <c r="M668" s="34">
        <v>326.99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2002.83</v>
      </c>
      <c r="D669" s="15">
        <v>0</v>
      </c>
      <c r="E669" s="15">
        <v>337.82</v>
      </c>
      <c r="F669" s="26">
        <v>2035.17</v>
      </c>
      <c r="G669" s="26">
        <v>98</v>
      </c>
      <c r="H669" s="16">
        <f t="shared" si="16"/>
        <v>2179.7000000000003</v>
      </c>
      <c r="I669" s="16">
        <f t="shared" si="16"/>
        <v>2409.9</v>
      </c>
      <c r="J669" s="16">
        <f t="shared" si="16"/>
        <v>2660.21</v>
      </c>
      <c r="K669" s="16">
        <f t="shared" si="15"/>
        <v>3015.28</v>
      </c>
      <c r="L669" s="27">
        <v>0</v>
      </c>
      <c r="M669" s="34">
        <v>337.82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1990.91</v>
      </c>
      <c r="D670" s="15">
        <v>0</v>
      </c>
      <c r="E670" s="15">
        <v>363.43</v>
      </c>
      <c r="F670" s="26">
        <v>2023.25</v>
      </c>
      <c r="G670" s="26">
        <v>98</v>
      </c>
      <c r="H670" s="16">
        <f t="shared" si="16"/>
        <v>2167.78</v>
      </c>
      <c r="I670" s="16">
        <f t="shared" si="16"/>
        <v>2397.98</v>
      </c>
      <c r="J670" s="16">
        <f t="shared" si="16"/>
        <v>2648.29</v>
      </c>
      <c r="K670" s="16">
        <f t="shared" si="15"/>
        <v>3003.36</v>
      </c>
      <c r="L670" s="27">
        <v>0</v>
      </c>
      <c r="M670" s="34">
        <v>363.43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1968.27</v>
      </c>
      <c r="D671" s="15">
        <v>0</v>
      </c>
      <c r="E671" s="15">
        <v>351.36</v>
      </c>
      <c r="F671" s="26">
        <v>2000.61</v>
      </c>
      <c r="G671" s="26">
        <v>98</v>
      </c>
      <c r="H671" s="16">
        <f t="shared" si="16"/>
        <v>2145.1400000000003</v>
      </c>
      <c r="I671" s="16">
        <f t="shared" si="16"/>
        <v>2375.34</v>
      </c>
      <c r="J671" s="16">
        <f t="shared" si="16"/>
        <v>2625.65</v>
      </c>
      <c r="K671" s="16">
        <f t="shared" si="15"/>
        <v>2980.7200000000003</v>
      </c>
      <c r="L671" s="27">
        <v>0</v>
      </c>
      <c r="M671" s="34">
        <v>351.36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1930.53</v>
      </c>
      <c r="D672" s="15">
        <v>0</v>
      </c>
      <c r="E672" s="15">
        <v>315.23</v>
      </c>
      <c r="F672" s="26">
        <v>1962.87</v>
      </c>
      <c r="G672" s="26">
        <v>98</v>
      </c>
      <c r="H672" s="16">
        <f t="shared" si="16"/>
        <v>2107.4</v>
      </c>
      <c r="I672" s="16">
        <f t="shared" si="16"/>
        <v>2337.6000000000004</v>
      </c>
      <c r="J672" s="16">
        <f t="shared" si="16"/>
        <v>2587.9100000000003</v>
      </c>
      <c r="K672" s="16">
        <f t="shared" si="15"/>
        <v>2942.98</v>
      </c>
      <c r="L672" s="27">
        <v>0</v>
      </c>
      <c r="M672" s="34">
        <v>315.23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1698.63</v>
      </c>
      <c r="D673" s="15">
        <v>0</v>
      </c>
      <c r="E673" s="15">
        <v>9.93</v>
      </c>
      <c r="F673" s="26">
        <v>1730.97</v>
      </c>
      <c r="G673" s="26">
        <v>98</v>
      </c>
      <c r="H673" s="16">
        <f t="shared" si="16"/>
        <v>1875.5</v>
      </c>
      <c r="I673" s="16">
        <f t="shared" si="16"/>
        <v>2105.7000000000003</v>
      </c>
      <c r="J673" s="16">
        <f t="shared" si="16"/>
        <v>2356.01</v>
      </c>
      <c r="K673" s="16">
        <f t="shared" si="15"/>
        <v>2711.0800000000004</v>
      </c>
      <c r="L673" s="27">
        <v>0</v>
      </c>
      <c r="M673" s="34">
        <v>9.93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2036.95</v>
      </c>
      <c r="D674" s="15">
        <v>0</v>
      </c>
      <c r="E674" s="15">
        <v>587.35</v>
      </c>
      <c r="F674" s="26">
        <v>2069.29</v>
      </c>
      <c r="G674" s="26">
        <v>98</v>
      </c>
      <c r="H674" s="16">
        <f t="shared" si="16"/>
        <v>2213.82</v>
      </c>
      <c r="I674" s="16">
        <f t="shared" si="16"/>
        <v>2444.02</v>
      </c>
      <c r="J674" s="16">
        <f t="shared" si="16"/>
        <v>2694.33</v>
      </c>
      <c r="K674" s="16">
        <f t="shared" si="15"/>
        <v>3049.4</v>
      </c>
      <c r="L674" s="27">
        <v>0</v>
      </c>
      <c r="M674" s="34">
        <v>587.35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2070.28</v>
      </c>
      <c r="D675" s="15">
        <v>0</v>
      </c>
      <c r="E675" s="15">
        <v>412.88</v>
      </c>
      <c r="F675" s="26">
        <v>2102.62</v>
      </c>
      <c r="G675" s="26">
        <v>98</v>
      </c>
      <c r="H675" s="16">
        <f t="shared" si="16"/>
        <v>2247.1500000000005</v>
      </c>
      <c r="I675" s="16">
        <f t="shared" si="16"/>
        <v>2477.3500000000004</v>
      </c>
      <c r="J675" s="16">
        <f t="shared" si="16"/>
        <v>2727.6600000000003</v>
      </c>
      <c r="K675" s="16">
        <f t="shared" si="15"/>
        <v>3082.7300000000005</v>
      </c>
      <c r="L675" s="27">
        <v>0</v>
      </c>
      <c r="M675" s="34">
        <v>412.88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2014.09</v>
      </c>
      <c r="D676" s="15">
        <v>0</v>
      </c>
      <c r="E676" s="15">
        <v>339.67</v>
      </c>
      <c r="F676" s="26">
        <v>2046.43</v>
      </c>
      <c r="G676" s="26">
        <v>98</v>
      </c>
      <c r="H676" s="16">
        <f t="shared" si="16"/>
        <v>2190.9600000000005</v>
      </c>
      <c r="I676" s="16">
        <f t="shared" si="16"/>
        <v>2421.1600000000003</v>
      </c>
      <c r="J676" s="16">
        <f t="shared" si="16"/>
        <v>2671.4700000000003</v>
      </c>
      <c r="K676" s="16">
        <f t="shared" si="15"/>
        <v>3026.5400000000004</v>
      </c>
      <c r="L676" s="27">
        <v>0</v>
      </c>
      <c r="M676" s="34">
        <v>339.67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1984.49</v>
      </c>
      <c r="D677" s="15">
        <v>0</v>
      </c>
      <c r="E677" s="15">
        <v>316.13</v>
      </c>
      <c r="F677" s="26">
        <v>2016.83</v>
      </c>
      <c r="G677" s="26">
        <v>98</v>
      </c>
      <c r="H677" s="16">
        <f t="shared" si="16"/>
        <v>2161.36</v>
      </c>
      <c r="I677" s="16">
        <f t="shared" si="16"/>
        <v>2391.56</v>
      </c>
      <c r="J677" s="16">
        <f t="shared" si="16"/>
        <v>2641.87</v>
      </c>
      <c r="K677" s="16">
        <f t="shared" si="15"/>
        <v>2996.94</v>
      </c>
      <c r="L677" s="27">
        <v>0</v>
      </c>
      <c r="M677" s="34">
        <v>316.13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1735.21</v>
      </c>
      <c r="D678" s="15">
        <v>0</v>
      </c>
      <c r="E678" s="15">
        <v>302.53</v>
      </c>
      <c r="F678" s="26">
        <v>1767.55</v>
      </c>
      <c r="G678" s="26">
        <v>98</v>
      </c>
      <c r="H678" s="16">
        <f t="shared" si="16"/>
        <v>1912.08</v>
      </c>
      <c r="I678" s="16">
        <f t="shared" si="16"/>
        <v>2142.28</v>
      </c>
      <c r="J678" s="16">
        <f t="shared" si="16"/>
        <v>2392.59</v>
      </c>
      <c r="K678" s="16">
        <f t="shared" si="15"/>
        <v>2747.6600000000003</v>
      </c>
      <c r="L678" s="27">
        <v>0</v>
      </c>
      <c r="M678" s="34">
        <v>302.53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1652.91</v>
      </c>
      <c r="D679" s="15">
        <v>92.02</v>
      </c>
      <c r="E679" s="15">
        <v>0</v>
      </c>
      <c r="F679" s="26">
        <v>1685.25</v>
      </c>
      <c r="G679" s="26">
        <v>98</v>
      </c>
      <c r="H679" s="16">
        <f t="shared" si="16"/>
        <v>1829.78</v>
      </c>
      <c r="I679" s="16">
        <f t="shared" si="16"/>
        <v>2059.9800000000005</v>
      </c>
      <c r="J679" s="16">
        <f t="shared" si="16"/>
        <v>2310.2900000000004</v>
      </c>
      <c r="K679" s="16">
        <f t="shared" si="15"/>
        <v>2665.36</v>
      </c>
      <c r="L679" s="27">
        <v>92.02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1671.71</v>
      </c>
      <c r="D680" s="15">
        <v>0</v>
      </c>
      <c r="E680" s="15">
        <v>680.73</v>
      </c>
      <c r="F680" s="26">
        <v>1704.05</v>
      </c>
      <c r="G680" s="26">
        <v>98</v>
      </c>
      <c r="H680" s="16">
        <f t="shared" si="16"/>
        <v>1848.58</v>
      </c>
      <c r="I680" s="16">
        <f t="shared" si="16"/>
        <v>2078.78</v>
      </c>
      <c r="J680" s="16">
        <f t="shared" si="16"/>
        <v>2329.09</v>
      </c>
      <c r="K680" s="16">
        <f t="shared" si="15"/>
        <v>2684.1600000000003</v>
      </c>
      <c r="L680" s="27">
        <v>0</v>
      </c>
      <c r="M680" s="34">
        <v>680.73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1657.67</v>
      </c>
      <c r="D681" s="15">
        <v>0</v>
      </c>
      <c r="E681" s="15">
        <v>708.99</v>
      </c>
      <c r="F681" s="26">
        <v>1690.01</v>
      </c>
      <c r="G681" s="26">
        <v>98</v>
      </c>
      <c r="H681" s="16">
        <f t="shared" si="16"/>
        <v>1834.54</v>
      </c>
      <c r="I681" s="16">
        <f t="shared" si="16"/>
        <v>2064.7400000000002</v>
      </c>
      <c r="J681" s="16">
        <f t="shared" si="16"/>
        <v>2315.05</v>
      </c>
      <c r="K681" s="16">
        <f t="shared" si="15"/>
        <v>2670.1200000000003</v>
      </c>
      <c r="L681" s="27">
        <v>0</v>
      </c>
      <c r="M681" s="34">
        <v>708.99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1646.75</v>
      </c>
      <c r="D682" s="15">
        <v>0</v>
      </c>
      <c r="E682" s="15">
        <v>745.85</v>
      </c>
      <c r="F682" s="26">
        <v>1679.09</v>
      </c>
      <c r="G682" s="26">
        <v>98</v>
      </c>
      <c r="H682" s="16">
        <f t="shared" si="16"/>
        <v>1823.62</v>
      </c>
      <c r="I682" s="16">
        <f t="shared" si="16"/>
        <v>2053.82</v>
      </c>
      <c r="J682" s="16">
        <f t="shared" si="16"/>
        <v>2304.13</v>
      </c>
      <c r="K682" s="16">
        <f t="shared" si="15"/>
        <v>2659.2000000000003</v>
      </c>
      <c r="L682" s="27">
        <v>0</v>
      </c>
      <c r="M682" s="34">
        <v>745.85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1022.84</v>
      </c>
      <c r="D683" s="15">
        <v>0</v>
      </c>
      <c r="E683" s="15">
        <v>87.29</v>
      </c>
      <c r="F683" s="26">
        <v>1055.18</v>
      </c>
      <c r="G683" s="26">
        <v>98</v>
      </c>
      <c r="H683" s="16">
        <f t="shared" si="16"/>
        <v>1199.71</v>
      </c>
      <c r="I683" s="16">
        <f t="shared" si="16"/>
        <v>1429.91</v>
      </c>
      <c r="J683" s="16">
        <f t="shared" si="16"/>
        <v>1680.22</v>
      </c>
      <c r="K683" s="16">
        <f t="shared" si="15"/>
        <v>2035.2900000000002</v>
      </c>
      <c r="L683" s="27">
        <v>0</v>
      </c>
      <c r="M683" s="34">
        <v>87.29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1015.66</v>
      </c>
      <c r="D684" s="15">
        <v>0</v>
      </c>
      <c r="E684" s="15">
        <v>42.99</v>
      </c>
      <c r="F684" s="26">
        <v>1048</v>
      </c>
      <c r="G684" s="26">
        <v>98</v>
      </c>
      <c r="H684" s="16">
        <f t="shared" si="16"/>
        <v>1192.5299999999997</v>
      </c>
      <c r="I684" s="16">
        <f t="shared" si="16"/>
        <v>1422.7299999999998</v>
      </c>
      <c r="J684" s="16">
        <f t="shared" si="16"/>
        <v>1673.0399999999997</v>
      </c>
      <c r="K684" s="16">
        <f t="shared" si="15"/>
        <v>2028.11</v>
      </c>
      <c r="L684" s="27">
        <v>0</v>
      </c>
      <c r="M684" s="34">
        <v>42.99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1651.33</v>
      </c>
      <c r="D685" s="15">
        <v>0</v>
      </c>
      <c r="E685" s="15">
        <v>615.53</v>
      </c>
      <c r="F685" s="26">
        <v>1683.67</v>
      </c>
      <c r="G685" s="26">
        <v>98</v>
      </c>
      <c r="H685" s="16">
        <f t="shared" si="16"/>
        <v>1828.1999999999998</v>
      </c>
      <c r="I685" s="16">
        <f t="shared" si="16"/>
        <v>2058.4</v>
      </c>
      <c r="J685" s="16">
        <f t="shared" si="16"/>
        <v>2308.71</v>
      </c>
      <c r="K685" s="16">
        <f t="shared" si="15"/>
        <v>2663.78</v>
      </c>
      <c r="L685" s="27">
        <v>0</v>
      </c>
      <c r="M685" s="34">
        <v>615.53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1126.74</v>
      </c>
      <c r="D686" s="15">
        <v>177.9</v>
      </c>
      <c r="E686" s="15">
        <v>0</v>
      </c>
      <c r="F686" s="26">
        <v>1159.08</v>
      </c>
      <c r="G686" s="26">
        <v>98</v>
      </c>
      <c r="H686" s="16">
        <f t="shared" si="16"/>
        <v>1303.61</v>
      </c>
      <c r="I686" s="16">
        <f t="shared" si="16"/>
        <v>1533.81</v>
      </c>
      <c r="J686" s="16">
        <f t="shared" si="16"/>
        <v>1784.1200000000001</v>
      </c>
      <c r="K686" s="16">
        <f t="shared" si="15"/>
        <v>2139.19</v>
      </c>
      <c r="L686" s="27">
        <v>177.9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1333.19</v>
      </c>
      <c r="D687" s="15">
        <v>378.66</v>
      </c>
      <c r="E687" s="15">
        <v>0</v>
      </c>
      <c r="F687" s="26">
        <v>1365.53</v>
      </c>
      <c r="G687" s="26">
        <v>98</v>
      </c>
      <c r="H687" s="16">
        <f t="shared" si="16"/>
        <v>1510.06</v>
      </c>
      <c r="I687" s="16">
        <f t="shared" si="16"/>
        <v>1740.26</v>
      </c>
      <c r="J687" s="16">
        <f t="shared" si="16"/>
        <v>1990.57</v>
      </c>
      <c r="K687" s="16">
        <f t="shared" si="15"/>
        <v>2345.6400000000003</v>
      </c>
      <c r="L687" s="27">
        <v>378.66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1702.1</v>
      </c>
      <c r="D688" s="15">
        <v>388.26</v>
      </c>
      <c r="E688" s="15">
        <v>0</v>
      </c>
      <c r="F688" s="26">
        <v>1734.44</v>
      </c>
      <c r="G688" s="26">
        <v>98</v>
      </c>
      <c r="H688" s="16">
        <f t="shared" si="16"/>
        <v>1878.9699999999998</v>
      </c>
      <c r="I688" s="16">
        <f t="shared" si="16"/>
        <v>2109.17</v>
      </c>
      <c r="J688" s="16">
        <f t="shared" si="16"/>
        <v>2359.48</v>
      </c>
      <c r="K688" s="16">
        <f t="shared" si="15"/>
        <v>2714.55</v>
      </c>
      <c r="L688" s="27">
        <v>388.26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1717.88</v>
      </c>
      <c r="D689" s="15">
        <v>15.69</v>
      </c>
      <c r="E689" s="15">
        <v>0</v>
      </c>
      <c r="F689" s="26">
        <v>1750.22</v>
      </c>
      <c r="G689" s="26">
        <v>98</v>
      </c>
      <c r="H689" s="16">
        <f t="shared" si="16"/>
        <v>1894.75</v>
      </c>
      <c r="I689" s="16">
        <f t="shared" si="16"/>
        <v>2124.9500000000003</v>
      </c>
      <c r="J689" s="16">
        <f t="shared" si="16"/>
        <v>2375.26</v>
      </c>
      <c r="K689" s="16">
        <f t="shared" si="15"/>
        <v>2730.3300000000004</v>
      </c>
      <c r="L689" s="27">
        <v>15.69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1732.44</v>
      </c>
      <c r="D690" s="15">
        <v>466.45</v>
      </c>
      <c r="E690" s="15">
        <v>0</v>
      </c>
      <c r="F690" s="26">
        <v>1764.78</v>
      </c>
      <c r="G690" s="26">
        <v>98</v>
      </c>
      <c r="H690" s="16">
        <f t="shared" si="16"/>
        <v>1909.31</v>
      </c>
      <c r="I690" s="16">
        <f t="shared" si="16"/>
        <v>2139.51</v>
      </c>
      <c r="J690" s="16">
        <f t="shared" si="16"/>
        <v>2389.82</v>
      </c>
      <c r="K690" s="16">
        <f t="shared" si="15"/>
        <v>2744.8900000000003</v>
      </c>
      <c r="L690" s="27">
        <v>466.45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1735.19</v>
      </c>
      <c r="D691" s="15">
        <v>22.01</v>
      </c>
      <c r="E691" s="15">
        <v>0</v>
      </c>
      <c r="F691" s="26">
        <v>1767.53</v>
      </c>
      <c r="G691" s="26">
        <v>98</v>
      </c>
      <c r="H691" s="16">
        <f t="shared" si="16"/>
        <v>1912.06</v>
      </c>
      <c r="I691" s="16">
        <f t="shared" si="16"/>
        <v>2142.26</v>
      </c>
      <c r="J691" s="16">
        <f t="shared" si="16"/>
        <v>2392.57</v>
      </c>
      <c r="K691" s="16">
        <f t="shared" si="15"/>
        <v>2747.6400000000003</v>
      </c>
      <c r="L691" s="27">
        <v>22.01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1732.14</v>
      </c>
      <c r="D692" s="15">
        <v>395.53</v>
      </c>
      <c r="E692" s="15">
        <v>0</v>
      </c>
      <c r="F692" s="26">
        <v>1764.48</v>
      </c>
      <c r="G692" s="26">
        <v>98</v>
      </c>
      <c r="H692" s="16">
        <f t="shared" si="16"/>
        <v>1909.01</v>
      </c>
      <c r="I692" s="16">
        <f t="shared" si="16"/>
        <v>2139.2100000000005</v>
      </c>
      <c r="J692" s="16">
        <f t="shared" si="16"/>
        <v>2389.5200000000004</v>
      </c>
      <c r="K692" s="16">
        <f t="shared" si="15"/>
        <v>2744.59</v>
      </c>
      <c r="L692" s="27">
        <v>395.53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1725.76</v>
      </c>
      <c r="D693" s="15">
        <v>160.81</v>
      </c>
      <c r="E693" s="15">
        <v>0</v>
      </c>
      <c r="F693" s="26">
        <v>1758.1</v>
      </c>
      <c r="G693" s="26">
        <v>98</v>
      </c>
      <c r="H693" s="16">
        <f t="shared" si="16"/>
        <v>1902.6299999999999</v>
      </c>
      <c r="I693" s="16">
        <f t="shared" si="16"/>
        <v>2132.8300000000004</v>
      </c>
      <c r="J693" s="16">
        <f t="shared" si="16"/>
        <v>2383.1400000000003</v>
      </c>
      <c r="K693" s="16">
        <f t="shared" si="15"/>
        <v>2738.21</v>
      </c>
      <c r="L693" s="27">
        <v>160.81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1725.69</v>
      </c>
      <c r="D694" s="15">
        <v>376.38</v>
      </c>
      <c r="E694" s="15">
        <v>0</v>
      </c>
      <c r="F694" s="26">
        <v>1758.03</v>
      </c>
      <c r="G694" s="26">
        <v>98</v>
      </c>
      <c r="H694" s="16">
        <f t="shared" si="16"/>
        <v>1902.56</v>
      </c>
      <c r="I694" s="16">
        <f t="shared" si="16"/>
        <v>2132.76</v>
      </c>
      <c r="J694" s="16">
        <f t="shared" si="16"/>
        <v>2383.07</v>
      </c>
      <c r="K694" s="16">
        <f t="shared" si="15"/>
        <v>2738.1400000000003</v>
      </c>
      <c r="L694" s="27">
        <v>376.38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1725.36</v>
      </c>
      <c r="D695" s="15">
        <v>386.5</v>
      </c>
      <c r="E695" s="15">
        <v>0</v>
      </c>
      <c r="F695" s="26">
        <v>1757.7</v>
      </c>
      <c r="G695" s="26">
        <v>98</v>
      </c>
      <c r="H695" s="16">
        <f t="shared" si="16"/>
        <v>1902.2299999999998</v>
      </c>
      <c r="I695" s="16">
        <f t="shared" si="16"/>
        <v>2132.4300000000003</v>
      </c>
      <c r="J695" s="16">
        <f t="shared" si="16"/>
        <v>2382.7400000000002</v>
      </c>
      <c r="K695" s="16">
        <f t="shared" si="15"/>
        <v>2737.81</v>
      </c>
      <c r="L695" s="27">
        <v>386.5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1707.03</v>
      </c>
      <c r="D696" s="15">
        <v>408.87</v>
      </c>
      <c r="E696" s="15">
        <v>0</v>
      </c>
      <c r="F696" s="26">
        <v>1739.37</v>
      </c>
      <c r="G696" s="26">
        <v>98</v>
      </c>
      <c r="H696" s="16">
        <f t="shared" si="16"/>
        <v>1883.8999999999999</v>
      </c>
      <c r="I696" s="16">
        <f t="shared" si="16"/>
        <v>2114.1000000000004</v>
      </c>
      <c r="J696" s="16">
        <f t="shared" si="16"/>
        <v>2364.4100000000003</v>
      </c>
      <c r="K696" s="16">
        <f t="shared" si="15"/>
        <v>2719.48</v>
      </c>
      <c r="L696" s="27">
        <v>408.87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1712.7</v>
      </c>
      <c r="D697" s="15">
        <v>43.87</v>
      </c>
      <c r="E697" s="15">
        <v>0</v>
      </c>
      <c r="F697" s="26">
        <v>1745.04</v>
      </c>
      <c r="G697" s="26">
        <v>98</v>
      </c>
      <c r="H697" s="16">
        <f t="shared" si="16"/>
        <v>1889.57</v>
      </c>
      <c r="I697" s="16">
        <f t="shared" si="16"/>
        <v>2119.7700000000004</v>
      </c>
      <c r="J697" s="16">
        <f t="shared" si="16"/>
        <v>2370.0800000000004</v>
      </c>
      <c r="K697" s="16">
        <f t="shared" si="15"/>
        <v>2725.15</v>
      </c>
      <c r="L697" s="27">
        <v>43.87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1704.98</v>
      </c>
      <c r="D698" s="15">
        <v>52.53</v>
      </c>
      <c r="E698" s="15">
        <v>0</v>
      </c>
      <c r="F698" s="26">
        <v>1737.32</v>
      </c>
      <c r="G698" s="26">
        <v>98</v>
      </c>
      <c r="H698" s="16">
        <f t="shared" si="16"/>
        <v>1881.85</v>
      </c>
      <c r="I698" s="16">
        <f t="shared" si="16"/>
        <v>2112.05</v>
      </c>
      <c r="J698" s="16">
        <f t="shared" si="16"/>
        <v>2362.36</v>
      </c>
      <c r="K698" s="16">
        <f t="shared" si="15"/>
        <v>2717.4300000000003</v>
      </c>
      <c r="L698" s="27">
        <v>52.53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1698.91</v>
      </c>
      <c r="D699" s="15">
        <v>59.55</v>
      </c>
      <c r="E699" s="15">
        <v>0</v>
      </c>
      <c r="F699" s="26">
        <v>1731.25</v>
      </c>
      <c r="G699" s="26">
        <v>98</v>
      </c>
      <c r="H699" s="16">
        <f t="shared" si="16"/>
        <v>1875.78</v>
      </c>
      <c r="I699" s="16">
        <f t="shared" si="16"/>
        <v>2105.9800000000005</v>
      </c>
      <c r="J699" s="16">
        <f t="shared" si="16"/>
        <v>2356.2900000000004</v>
      </c>
      <c r="K699" s="16">
        <f t="shared" si="15"/>
        <v>2711.36</v>
      </c>
      <c r="L699" s="27">
        <v>59.55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1699.36</v>
      </c>
      <c r="D700" s="15">
        <v>45.58</v>
      </c>
      <c r="E700" s="15">
        <v>0</v>
      </c>
      <c r="F700" s="26">
        <v>1731.7</v>
      </c>
      <c r="G700" s="26">
        <v>98</v>
      </c>
      <c r="H700" s="16">
        <f t="shared" si="16"/>
        <v>1876.2299999999998</v>
      </c>
      <c r="I700" s="16">
        <f t="shared" si="16"/>
        <v>2106.4300000000003</v>
      </c>
      <c r="J700" s="16">
        <f t="shared" si="16"/>
        <v>2356.7400000000002</v>
      </c>
      <c r="K700" s="16">
        <f t="shared" si="15"/>
        <v>2711.81</v>
      </c>
      <c r="L700" s="27">
        <v>45.58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1715.62</v>
      </c>
      <c r="D701" s="15">
        <v>51.95</v>
      </c>
      <c r="E701" s="15">
        <v>0</v>
      </c>
      <c r="F701" s="26">
        <v>1747.96</v>
      </c>
      <c r="G701" s="26">
        <v>98</v>
      </c>
      <c r="H701" s="16">
        <f t="shared" si="16"/>
        <v>1892.4899999999998</v>
      </c>
      <c r="I701" s="16">
        <f t="shared" si="16"/>
        <v>2122.69</v>
      </c>
      <c r="J701" s="16">
        <f t="shared" si="16"/>
        <v>2373</v>
      </c>
      <c r="K701" s="16">
        <f t="shared" si="15"/>
        <v>2728.07</v>
      </c>
      <c r="L701" s="27">
        <v>51.95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1666.2</v>
      </c>
      <c r="D702" s="15">
        <v>97.64</v>
      </c>
      <c r="E702" s="15">
        <v>0</v>
      </c>
      <c r="F702" s="26">
        <v>1698.54</v>
      </c>
      <c r="G702" s="26">
        <v>98</v>
      </c>
      <c r="H702" s="16">
        <f t="shared" si="16"/>
        <v>1843.07</v>
      </c>
      <c r="I702" s="16">
        <f t="shared" si="16"/>
        <v>2073.2700000000004</v>
      </c>
      <c r="J702" s="16">
        <f t="shared" si="16"/>
        <v>2323.5800000000004</v>
      </c>
      <c r="K702" s="16">
        <f t="shared" si="15"/>
        <v>2678.65</v>
      </c>
      <c r="L702" s="27">
        <v>97.64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1716.21</v>
      </c>
      <c r="D703" s="15">
        <v>36.85</v>
      </c>
      <c r="E703" s="15">
        <v>0</v>
      </c>
      <c r="F703" s="26">
        <v>1748.55</v>
      </c>
      <c r="G703" s="26">
        <v>98</v>
      </c>
      <c r="H703" s="16">
        <f t="shared" si="16"/>
        <v>1893.08</v>
      </c>
      <c r="I703" s="16">
        <f t="shared" si="16"/>
        <v>2123.28</v>
      </c>
      <c r="J703" s="16">
        <f t="shared" si="16"/>
        <v>2373.59</v>
      </c>
      <c r="K703" s="16">
        <f t="shared" si="15"/>
        <v>2728.6600000000003</v>
      </c>
      <c r="L703" s="27">
        <v>36.85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1673.72</v>
      </c>
      <c r="D704" s="15">
        <v>0</v>
      </c>
      <c r="E704" s="15">
        <v>578.04</v>
      </c>
      <c r="F704" s="26">
        <v>1706.06</v>
      </c>
      <c r="G704" s="26">
        <v>98</v>
      </c>
      <c r="H704" s="16">
        <f t="shared" si="16"/>
        <v>1850.59</v>
      </c>
      <c r="I704" s="16">
        <f t="shared" si="16"/>
        <v>2080.7900000000004</v>
      </c>
      <c r="J704" s="16">
        <f t="shared" si="16"/>
        <v>2331.1000000000004</v>
      </c>
      <c r="K704" s="16">
        <f t="shared" si="15"/>
        <v>2686.17</v>
      </c>
      <c r="L704" s="27">
        <v>0</v>
      </c>
      <c r="M704" s="34">
        <v>578.04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1195.42</v>
      </c>
      <c r="D705" s="15">
        <v>0</v>
      </c>
      <c r="E705" s="15">
        <v>242.38</v>
      </c>
      <c r="F705" s="26">
        <v>1227.76</v>
      </c>
      <c r="G705" s="26">
        <v>98</v>
      </c>
      <c r="H705" s="16">
        <f t="shared" si="16"/>
        <v>1372.29</v>
      </c>
      <c r="I705" s="16">
        <f t="shared" si="16"/>
        <v>1602.49</v>
      </c>
      <c r="J705" s="16">
        <f t="shared" si="16"/>
        <v>1852.8</v>
      </c>
      <c r="K705" s="16">
        <f t="shared" si="15"/>
        <v>2207.8700000000003</v>
      </c>
      <c r="L705" s="27">
        <v>0</v>
      </c>
      <c r="M705" s="34">
        <v>242.38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1649.81</v>
      </c>
      <c r="D706" s="15">
        <v>0</v>
      </c>
      <c r="E706" s="15">
        <v>855.86</v>
      </c>
      <c r="F706" s="26">
        <v>1682.15</v>
      </c>
      <c r="G706" s="26">
        <v>98</v>
      </c>
      <c r="H706" s="16">
        <f t="shared" si="16"/>
        <v>1826.6799999999998</v>
      </c>
      <c r="I706" s="16">
        <f t="shared" si="16"/>
        <v>2056.88</v>
      </c>
      <c r="J706" s="16">
        <f t="shared" si="16"/>
        <v>2307.19</v>
      </c>
      <c r="K706" s="16">
        <f t="shared" si="15"/>
        <v>2662.26</v>
      </c>
      <c r="L706" s="27">
        <v>0</v>
      </c>
      <c r="M706" s="34">
        <v>855.86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989.07</v>
      </c>
      <c r="D707" s="15">
        <v>0</v>
      </c>
      <c r="E707" s="15">
        <v>37.67</v>
      </c>
      <c r="F707" s="26">
        <v>1021.41</v>
      </c>
      <c r="G707" s="26">
        <v>98</v>
      </c>
      <c r="H707" s="16">
        <f t="shared" si="16"/>
        <v>1165.94</v>
      </c>
      <c r="I707" s="16">
        <f t="shared" si="16"/>
        <v>1396.14</v>
      </c>
      <c r="J707" s="16">
        <f t="shared" si="16"/>
        <v>1646.45</v>
      </c>
      <c r="K707" s="16">
        <f t="shared" si="15"/>
        <v>2001.5200000000002</v>
      </c>
      <c r="L707" s="27">
        <v>0</v>
      </c>
      <c r="M707" s="34">
        <v>37.67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989.17</v>
      </c>
      <c r="D708" s="15">
        <v>3.36</v>
      </c>
      <c r="E708" s="15">
        <v>0</v>
      </c>
      <c r="F708" s="26">
        <v>1021.51</v>
      </c>
      <c r="G708" s="26">
        <v>98</v>
      </c>
      <c r="H708" s="16">
        <f t="shared" si="16"/>
        <v>1166.04</v>
      </c>
      <c r="I708" s="16">
        <f t="shared" si="16"/>
        <v>1396.24</v>
      </c>
      <c r="J708" s="16">
        <f t="shared" si="16"/>
        <v>1646.55</v>
      </c>
      <c r="K708" s="16">
        <f t="shared" si="15"/>
        <v>2001.6200000000001</v>
      </c>
      <c r="L708" s="27">
        <v>3.36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1217.8</v>
      </c>
      <c r="D709" s="15">
        <v>0</v>
      </c>
      <c r="E709" s="15">
        <v>141.33</v>
      </c>
      <c r="F709" s="26">
        <v>1250.14</v>
      </c>
      <c r="G709" s="26">
        <v>98</v>
      </c>
      <c r="H709" s="16">
        <f t="shared" si="16"/>
        <v>1394.6699999999998</v>
      </c>
      <c r="I709" s="16">
        <f t="shared" si="16"/>
        <v>1624.87</v>
      </c>
      <c r="J709" s="16">
        <f t="shared" si="16"/>
        <v>1875.18</v>
      </c>
      <c r="K709" s="16">
        <f t="shared" si="15"/>
        <v>2230.25</v>
      </c>
      <c r="L709" s="27">
        <v>0</v>
      </c>
      <c r="M709" s="34">
        <v>141.33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1124.14</v>
      </c>
      <c r="D710" s="15">
        <v>595.46</v>
      </c>
      <c r="E710" s="15">
        <v>0</v>
      </c>
      <c r="F710" s="26">
        <v>1156.48</v>
      </c>
      <c r="G710" s="26">
        <v>98</v>
      </c>
      <c r="H710" s="16">
        <f t="shared" si="16"/>
        <v>1301.01</v>
      </c>
      <c r="I710" s="16">
        <f t="shared" si="16"/>
        <v>1531.21</v>
      </c>
      <c r="J710" s="16">
        <f t="shared" si="16"/>
        <v>1781.5200000000002</v>
      </c>
      <c r="K710" s="16">
        <f t="shared" si="15"/>
        <v>2136.59</v>
      </c>
      <c r="L710" s="27">
        <v>595.46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1306.52</v>
      </c>
      <c r="D711" s="15">
        <v>427.66</v>
      </c>
      <c r="E711" s="15">
        <v>0</v>
      </c>
      <c r="F711" s="26">
        <v>1338.86</v>
      </c>
      <c r="G711" s="26">
        <v>98</v>
      </c>
      <c r="H711" s="16">
        <f t="shared" si="16"/>
        <v>1483.3899999999999</v>
      </c>
      <c r="I711" s="16">
        <f t="shared" si="16"/>
        <v>1713.59</v>
      </c>
      <c r="J711" s="16">
        <f t="shared" si="16"/>
        <v>1963.8999999999999</v>
      </c>
      <c r="K711" s="16">
        <f t="shared" si="15"/>
        <v>2318.9700000000003</v>
      </c>
      <c r="L711" s="27">
        <v>427.66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1594.62</v>
      </c>
      <c r="D712" s="15">
        <v>475.8</v>
      </c>
      <c r="E712" s="15">
        <v>0</v>
      </c>
      <c r="F712" s="26">
        <v>1626.96</v>
      </c>
      <c r="G712" s="26">
        <v>98</v>
      </c>
      <c r="H712" s="16">
        <f t="shared" si="16"/>
        <v>1771.4899999999998</v>
      </c>
      <c r="I712" s="16">
        <f t="shared" si="16"/>
        <v>2001.6899999999998</v>
      </c>
      <c r="J712" s="16">
        <f t="shared" si="16"/>
        <v>2252</v>
      </c>
      <c r="K712" s="16">
        <f t="shared" si="15"/>
        <v>2607.07</v>
      </c>
      <c r="L712" s="27">
        <v>475.8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1702.96</v>
      </c>
      <c r="D713" s="15">
        <v>476.38</v>
      </c>
      <c r="E713" s="15">
        <v>0</v>
      </c>
      <c r="F713" s="26">
        <v>1735.3</v>
      </c>
      <c r="G713" s="26">
        <v>98</v>
      </c>
      <c r="H713" s="16">
        <f t="shared" si="16"/>
        <v>1879.83</v>
      </c>
      <c r="I713" s="16">
        <f t="shared" si="16"/>
        <v>2110.03</v>
      </c>
      <c r="J713" s="16">
        <f t="shared" si="16"/>
        <v>2360.34</v>
      </c>
      <c r="K713" s="16">
        <f t="shared" si="16"/>
        <v>2715.4100000000003</v>
      </c>
      <c r="L713" s="27">
        <v>476.38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1717.62</v>
      </c>
      <c r="D714" s="15">
        <v>468.85</v>
      </c>
      <c r="E714" s="15">
        <v>0</v>
      </c>
      <c r="F714" s="26">
        <v>1749.96</v>
      </c>
      <c r="G714" s="26">
        <v>98</v>
      </c>
      <c r="H714" s="16">
        <f aca="true" t="shared" si="17" ref="H714:K729">SUM($C714,$G714,R$4,R$6)</f>
        <v>1894.4899999999998</v>
      </c>
      <c r="I714" s="16">
        <f t="shared" si="17"/>
        <v>2124.69</v>
      </c>
      <c r="J714" s="16">
        <f t="shared" si="17"/>
        <v>2375</v>
      </c>
      <c r="K714" s="16">
        <f t="shared" si="17"/>
        <v>2730.07</v>
      </c>
      <c r="L714" s="27">
        <v>468.85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1725.38</v>
      </c>
      <c r="D715" s="15">
        <v>52.77</v>
      </c>
      <c r="E715" s="15">
        <v>0</v>
      </c>
      <c r="F715" s="26">
        <v>1757.72</v>
      </c>
      <c r="G715" s="26">
        <v>98</v>
      </c>
      <c r="H715" s="16">
        <f t="shared" si="17"/>
        <v>1902.25</v>
      </c>
      <c r="I715" s="16">
        <f t="shared" si="17"/>
        <v>2132.4500000000003</v>
      </c>
      <c r="J715" s="16">
        <f t="shared" si="17"/>
        <v>2382.76</v>
      </c>
      <c r="K715" s="16">
        <f t="shared" si="17"/>
        <v>2737.8300000000004</v>
      </c>
      <c r="L715" s="27">
        <v>52.77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1721.82</v>
      </c>
      <c r="D716" s="15">
        <v>451.67</v>
      </c>
      <c r="E716" s="15">
        <v>0</v>
      </c>
      <c r="F716" s="26">
        <v>1754.16</v>
      </c>
      <c r="G716" s="26">
        <v>98</v>
      </c>
      <c r="H716" s="16">
        <f t="shared" si="17"/>
        <v>1898.6899999999998</v>
      </c>
      <c r="I716" s="16">
        <f t="shared" si="17"/>
        <v>2128.8900000000003</v>
      </c>
      <c r="J716" s="16">
        <f t="shared" si="17"/>
        <v>2379.2000000000003</v>
      </c>
      <c r="K716" s="16">
        <f t="shared" si="17"/>
        <v>2734.27</v>
      </c>
      <c r="L716" s="27">
        <v>451.67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1709.53</v>
      </c>
      <c r="D717" s="15">
        <v>463.68</v>
      </c>
      <c r="E717" s="15">
        <v>0</v>
      </c>
      <c r="F717" s="26">
        <v>1741.87</v>
      </c>
      <c r="G717" s="26">
        <v>98</v>
      </c>
      <c r="H717" s="16">
        <f t="shared" si="17"/>
        <v>1886.3999999999999</v>
      </c>
      <c r="I717" s="16">
        <f t="shared" si="17"/>
        <v>2116.6000000000004</v>
      </c>
      <c r="J717" s="16">
        <f t="shared" si="17"/>
        <v>2366.9100000000003</v>
      </c>
      <c r="K717" s="16">
        <f t="shared" si="17"/>
        <v>2721.98</v>
      </c>
      <c r="L717" s="27">
        <v>463.68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1711.25</v>
      </c>
      <c r="D718" s="15">
        <v>55.18</v>
      </c>
      <c r="E718" s="15">
        <v>0</v>
      </c>
      <c r="F718" s="26">
        <v>1743.59</v>
      </c>
      <c r="G718" s="26">
        <v>98</v>
      </c>
      <c r="H718" s="16">
        <f t="shared" si="17"/>
        <v>1888.12</v>
      </c>
      <c r="I718" s="16">
        <f t="shared" si="17"/>
        <v>2118.32</v>
      </c>
      <c r="J718" s="16">
        <f t="shared" si="17"/>
        <v>2368.63</v>
      </c>
      <c r="K718" s="16">
        <f t="shared" si="17"/>
        <v>2723.7000000000003</v>
      </c>
      <c r="L718" s="27">
        <v>55.18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1712.55</v>
      </c>
      <c r="D719" s="15">
        <v>431.38</v>
      </c>
      <c r="E719" s="15">
        <v>0</v>
      </c>
      <c r="F719" s="26">
        <v>1744.89</v>
      </c>
      <c r="G719" s="26">
        <v>98</v>
      </c>
      <c r="H719" s="16">
        <f t="shared" si="17"/>
        <v>1889.4199999999998</v>
      </c>
      <c r="I719" s="16">
        <f t="shared" si="17"/>
        <v>2119.6200000000003</v>
      </c>
      <c r="J719" s="16">
        <f t="shared" si="17"/>
        <v>2369.9300000000003</v>
      </c>
      <c r="K719" s="16">
        <f t="shared" si="17"/>
        <v>2725</v>
      </c>
      <c r="L719" s="27">
        <v>431.38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1702.52</v>
      </c>
      <c r="D720" s="15">
        <v>40.72</v>
      </c>
      <c r="E720" s="15">
        <v>0</v>
      </c>
      <c r="F720" s="26">
        <v>1734.86</v>
      </c>
      <c r="G720" s="26">
        <v>98</v>
      </c>
      <c r="H720" s="16">
        <f t="shared" si="17"/>
        <v>1879.3899999999999</v>
      </c>
      <c r="I720" s="16">
        <f t="shared" si="17"/>
        <v>2109.59</v>
      </c>
      <c r="J720" s="16">
        <f t="shared" si="17"/>
        <v>2359.9</v>
      </c>
      <c r="K720" s="16">
        <f t="shared" si="17"/>
        <v>2714.9700000000003</v>
      </c>
      <c r="L720" s="27">
        <v>40.72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1712.3</v>
      </c>
      <c r="D721" s="15">
        <v>34.1</v>
      </c>
      <c r="E721" s="15">
        <v>0</v>
      </c>
      <c r="F721" s="26">
        <v>1744.64</v>
      </c>
      <c r="G721" s="26">
        <v>98</v>
      </c>
      <c r="H721" s="16">
        <f t="shared" si="17"/>
        <v>1889.1699999999998</v>
      </c>
      <c r="I721" s="16">
        <f t="shared" si="17"/>
        <v>2119.3700000000003</v>
      </c>
      <c r="J721" s="16">
        <f t="shared" si="17"/>
        <v>2369.6800000000003</v>
      </c>
      <c r="K721" s="16">
        <f t="shared" si="17"/>
        <v>2724.75</v>
      </c>
      <c r="L721" s="27">
        <v>34.1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1707.19</v>
      </c>
      <c r="D722" s="15">
        <v>21.6</v>
      </c>
      <c r="E722" s="15">
        <v>0</v>
      </c>
      <c r="F722" s="26">
        <v>1739.53</v>
      </c>
      <c r="G722" s="26">
        <v>98</v>
      </c>
      <c r="H722" s="16">
        <f t="shared" si="17"/>
        <v>1884.06</v>
      </c>
      <c r="I722" s="16">
        <f t="shared" si="17"/>
        <v>2114.26</v>
      </c>
      <c r="J722" s="16">
        <f t="shared" si="17"/>
        <v>2364.57</v>
      </c>
      <c r="K722" s="16">
        <f t="shared" si="17"/>
        <v>2719.6400000000003</v>
      </c>
      <c r="L722" s="27">
        <v>21.6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1731.61</v>
      </c>
      <c r="D723" s="15">
        <v>0.47</v>
      </c>
      <c r="E723" s="15">
        <v>2.3</v>
      </c>
      <c r="F723" s="26">
        <v>1763.95</v>
      </c>
      <c r="G723" s="26">
        <v>98</v>
      </c>
      <c r="H723" s="16">
        <f t="shared" si="17"/>
        <v>1908.4799999999998</v>
      </c>
      <c r="I723" s="16">
        <f t="shared" si="17"/>
        <v>2138.6800000000003</v>
      </c>
      <c r="J723" s="16">
        <f t="shared" si="17"/>
        <v>2388.9900000000002</v>
      </c>
      <c r="K723" s="16">
        <f t="shared" si="17"/>
        <v>2744.06</v>
      </c>
      <c r="L723" s="27">
        <v>0.47</v>
      </c>
      <c r="M723" s="34">
        <v>2.3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1709.89</v>
      </c>
      <c r="D724" s="15">
        <v>23.37</v>
      </c>
      <c r="E724" s="15">
        <v>0</v>
      </c>
      <c r="F724" s="26">
        <v>1742.23</v>
      </c>
      <c r="G724" s="26">
        <v>98</v>
      </c>
      <c r="H724" s="16">
        <f t="shared" si="17"/>
        <v>1886.76</v>
      </c>
      <c r="I724" s="16">
        <f t="shared" si="17"/>
        <v>2116.9600000000005</v>
      </c>
      <c r="J724" s="16">
        <f t="shared" si="17"/>
        <v>2367.2700000000004</v>
      </c>
      <c r="K724" s="16">
        <f t="shared" si="17"/>
        <v>2722.34</v>
      </c>
      <c r="L724" s="27">
        <v>23.37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1705.42</v>
      </c>
      <c r="D725" s="15">
        <v>19.34</v>
      </c>
      <c r="E725" s="15">
        <v>0</v>
      </c>
      <c r="F725" s="26">
        <v>1737.76</v>
      </c>
      <c r="G725" s="26">
        <v>98</v>
      </c>
      <c r="H725" s="16">
        <f t="shared" si="17"/>
        <v>1882.29</v>
      </c>
      <c r="I725" s="16">
        <f t="shared" si="17"/>
        <v>2112.4900000000002</v>
      </c>
      <c r="J725" s="16">
        <f t="shared" si="17"/>
        <v>2362.8</v>
      </c>
      <c r="K725" s="16">
        <f t="shared" si="17"/>
        <v>2717.8700000000003</v>
      </c>
      <c r="L725" s="27">
        <v>19.34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1655.79</v>
      </c>
      <c r="D726" s="15">
        <v>0</v>
      </c>
      <c r="E726" s="15">
        <v>390.32</v>
      </c>
      <c r="F726" s="26">
        <v>1688.13</v>
      </c>
      <c r="G726" s="26">
        <v>98</v>
      </c>
      <c r="H726" s="16">
        <f t="shared" si="17"/>
        <v>1832.6599999999999</v>
      </c>
      <c r="I726" s="16">
        <f t="shared" si="17"/>
        <v>2062.86</v>
      </c>
      <c r="J726" s="16">
        <f t="shared" si="17"/>
        <v>2313.17</v>
      </c>
      <c r="K726" s="16">
        <f t="shared" si="17"/>
        <v>2668.2400000000002</v>
      </c>
      <c r="L726" s="27">
        <v>0</v>
      </c>
      <c r="M726" s="34">
        <v>390.32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1696.88</v>
      </c>
      <c r="D727" s="15">
        <v>0</v>
      </c>
      <c r="E727" s="15">
        <v>640.25</v>
      </c>
      <c r="F727" s="26">
        <v>1729.22</v>
      </c>
      <c r="G727" s="26">
        <v>98</v>
      </c>
      <c r="H727" s="16">
        <f t="shared" si="17"/>
        <v>1873.75</v>
      </c>
      <c r="I727" s="16">
        <f t="shared" si="17"/>
        <v>2103.9500000000003</v>
      </c>
      <c r="J727" s="16">
        <f t="shared" si="17"/>
        <v>2354.26</v>
      </c>
      <c r="K727" s="16">
        <f t="shared" si="17"/>
        <v>2709.3300000000004</v>
      </c>
      <c r="L727" s="27">
        <v>0</v>
      </c>
      <c r="M727" s="34">
        <v>640.25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1672.08</v>
      </c>
      <c r="D728" s="15">
        <v>0</v>
      </c>
      <c r="E728" s="15">
        <v>678.47</v>
      </c>
      <c r="F728" s="26">
        <v>1704.42</v>
      </c>
      <c r="G728" s="26">
        <v>98</v>
      </c>
      <c r="H728" s="16">
        <f t="shared" si="17"/>
        <v>1848.9499999999998</v>
      </c>
      <c r="I728" s="16">
        <f t="shared" si="17"/>
        <v>2079.15</v>
      </c>
      <c r="J728" s="16">
        <f t="shared" si="17"/>
        <v>2329.46</v>
      </c>
      <c r="K728" s="16">
        <f t="shared" si="17"/>
        <v>2684.53</v>
      </c>
      <c r="L728" s="27">
        <v>0</v>
      </c>
      <c r="M728" s="34">
        <v>678.47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1195.42</v>
      </c>
      <c r="D729" s="15">
        <v>0</v>
      </c>
      <c r="E729" s="15">
        <v>242.38</v>
      </c>
      <c r="F729" s="26">
        <v>1227.76</v>
      </c>
      <c r="G729" s="26">
        <v>98</v>
      </c>
      <c r="H729" s="16">
        <f t="shared" si="17"/>
        <v>1372.29</v>
      </c>
      <c r="I729" s="16">
        <f t="shared" si="17"/>
        <v>1602.49</v>
      </c>
      <c r="J729" s="16">
        <f t="shared" si="17"/>
        <v>1852.8</v>
      </c>
      <c r="K729" s="16">
        <f t="shared" si="17"/>
        <v>2207.8700000000003</v>
      </c>
      <c r="L729" s="27">
        <v>0</v>
      </c>
      <c r="M729" s="34">
        <v>242.38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1649.81</v>
      </c>
      <c r="D730" s="15">
        <v>0</v>
      </c>
      <c r="E730" s="15">
        <v>855.86</v>
      </c>
      <c r="F730" s="26">
        <v>1682.15</v>
      </c>
      <c r="G730" s="26">
        <v>98</v>
      </c>
      <c r="H730" s="16">
        <f aca="true" t="shared" si="18" ref="H730:H752">SUM($C730,$G730,R$4,R$6)</f>
        <v>1826.6799999999998</v>
      </c>
      <c r="I730" s="16">
        <f aca="true" t="shared" si="19" ref="I730:I752">SUM($C730,$G730,S$4,S$6)</f>
        <v>2056.88</v>
      </c>
      <c r="J730" s="16">
        <f aca="true" t="shared" si="20" ref="J730:J752">SUM($C730,$G730,T$4,T$6)</f>
        <v>2307.19</v>
      </c>
      <c r="K730" s="16">
        <f aca="true" t="shared" si="21" ref="K730:K752">SUM($C730,$G730,U$4,U$6)</f>
        <v>2662.26</v>
      </c>
      <c r="L730" s="27">
        <v>0</v>
      </c>
      <c r="M730" s="34">
        <v>855.86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989.07</v>
      </c>
      <c r="D731" s="15">
        <v>0</v>
      </c>
      <c r="E731" s="15">
        <v>37.67</v>
      </c>
      <c r="F731" s="26">
        <v>1021.41</v>
      </c>
      <c r="G731" s="26">
        <v>98</v>
      </c>
      <c r="H731" s="16">
        <f t="shared" si="18"/>
        <v>1165.94</v>
      </c>
      <c r="I731" s="16">
        <f t="shared" si="19"/>
        <v>1396.14</v>
      </c>
      <c r="J731" s="16">
        <f t="shared" si="20"/>
        <v>1646.45</v>
      </c>
      <c r="K731" s="16">
        <f t="shared" si="21"/>
        <v>2001.5200000000002</v>
      </c>
      <c r="L731" s="27">
        <v>0</v>
      </c>
      <c r="M731" s="34">
        <v>37.67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989.17</v>
      </c>
      <c r="D732" s="15">
        <v>3.36</v>
      </c>
      <c r="E732" s="15">
        <v>0</v>
      </c>
      <c r="F732" s="26">
        <v>1021.51</v>
      </c>
      <c r="G732" s="26">
        <v>98</v>
      </c>
      <c r="H732" s="16">
        <f t="shared" si="18"/>
        <v>1166.04</v>
      </c>
      <c r="I732" s="16">
        <f t="shared" si="19"/>
        <v>1396.24</v>
      </c>
      <c r="J732" s="16">
        <f t="shared" si="20"/>
        <v>1646.55</v>
      </c>
      <c r="K732" s="16">
        <f t="shared" si="21"/>
        <v>2001.6200000000001</v>
      </c>
      <c r="L732" s="27">
        <v>3.36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1217.8</v>
      </c>
      <c r="D733" s="15">
        <v>0</v>
      </c>
      <c r="E733" s="15">
        <v>141.33</v>
      </c>
      <c r="F733" s="26">
        <v>1250.14</v>
      </c>
      <c r="G733" s="26">
        <v>98</v>
      </c>
      <c r="H733" s="16">
        <f t="shared" si="18"/>
        <v>1394.6699999999998</v>
      </c>
      <c r="I733" s="16">
        <f t="shared" si="19"/>
        <v>1624.87</v>
      </c>
      <c r="J733" s="16">
        <f t="shared" si="20"/>
        <v>1875.18</v>
      </c>
      <c r="K733" s="16">
        <f t="shared" si="21"/>
        <v>2230.25</v>
      </c>
      <c r="L733" s="27">
        <v>0</v>
      </c>
      <c r="M733" s="34">
        <v>141.33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1124.14</v>
      </c>
      <c r="D734" s="15">
        <v>595.46</v>
      </c>
      <c r="E734" s="15">
        <v>0</v>
      </c>
      <c r="F734" s="26">
        <v>1156.48</v>
      </c>
      <c r="G734" s="26">
        <v>98</v>
      </c>
      <c r="H734" s="16">
        <f t="shared" si="18"/>
        <v>1301.01</v>
      </c>
      <c r="I734" s="16">
        <f t="shared" si="19"/>
        <v>1531.21</v>
      </c>
      <c r="J734" s="16">
        <f t="shared" si="20"/>
        <v>1781.5200000000002</v>
      </c>
      <c r="K734" s="16">
        <f t="shared" si="21"/>
        <v>2136.59</v>
      </c>
      <c r="L734" s="27">
        <v>595.46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1306.52</v>
      </c>
      <c r="D735" s="15">
        <v>427.66</v>
      </c>
      <c r="E735" s="15">
        <v>0</v>
      </c>
      <c r="F735" s="26">
        <v>1338.86</v>
      </c>
      <c r="G735" s="26">
        <v>98</v>
      </c>
      <c r="H735" s="16">
        <f t="shared" si="18"/>
        <v>1483.3899999999999</v>
      </c>
      <c r="I735" s="16">
        <f t="shared" si="19"/>
        <v>1713.59</v>
      </c>
      <c r="J735" s="16">
        <f t="shared" si="20"/>
        <v>1963.8999999999999</v>
      </c>
      <c r="K735" s="16">
        <f t="shared" si="21"/>
        <v>2318.9700000000003</v>
      </c>
      <c r="L735" s="27">
        <v>427.66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1594.62</v>
      </c>
      <c r="D736" s="15">
        <v>475.8</v>
      </c>
      <c r="E736" s="15">
        <v>0</v>
      </c>
      <c r="F736" s="26">
        <v>1626.96</v>
      </c>
      <c r="G736" s="26">
        <v>98</v>
      </c>
      <c r="H736" s="16">
        <f t="shared" si="18"/>
        <v>1771.4899999999998</v>
      </c>
      <c r="I736" s="16">
        <f t="shared" si="19"/>
        <v>2001.6899999999998</v>
      </c>
      <c r="J736" s="16">
        <f t="shared" si="20"/>
        <v>2252</v>
      </c>
      <c r="K736" s="16">
        <f t="shared" si="21"/>
        <v>2607.07</v>
      </c>
      <c r="L736" s="27">
        <v>475.8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1702.96</v>
      </c>
      <c r="D737" s="15">
        <v>476.38</v>
      </c>
      <c r="E737" s="15">
        <v>0</v>
      </c>
      <c r="F737" s="26">
        <v>1735.3</v>
      </c>
      <c r="G737" s="26">
        <v>98</v>
      </c>
      <c r="H737" s="16">
        <f t="shared" si="18"/>
        <v>1879.83</v>
      </c>
      <c r="I737" s="16">
        <f t="shared" si="19"/>
        <v>2110.03</v>
      </c>
      <c r="J737" s="16">
        <f t="shared" si="20"/>
        <v>2360.34</v>
      </c>
      <c r="K737" s="16">
        <f t="shared" si="21"/>
        <v>2715.4100000000003</v>
      </c>
      <c r="L737" s="27">
        <v>476.38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1717.62</v>
      </c>
      <c r="D738" s="15">
        <v>468.85</v>
      </c>
      <c r="E738" s="15">
        <v>0</v>
      </c>
      <c r="F738" s="26">
        <v>1749.96</v>
      </c>
      <c r="G738" s="26">
        <v>98</v>
      </c>
      <c r="H738" s="16">
        <f t="shared" si="18"/>
        <v>1894.4899999999998</v>
      </c>
      <c r="I738" s="16">
        <f t="shared" si="19"/>
        <v>2124.69</v>
      </c>
      <c r="J738" s="16">
        <f t="shared" si="20"/>
        <v>2375</v>
      </c>
      <c r="K738" s="16">
        <f t="shared" si="21"/>
        <v>2730.07</v>
      </c>
      <c r="L738" s="27">
        <v>468.85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1725.38</v>
      </c>
      <c r="D739" s="15">
        <v>52.77</v>
      </c>
      <c r="E739" s="15">
        <v>0</v>
      </c>
      <c r="F739" s="26">
        <v>1757.72</v>
      </c>
      <c r="G739" s="26">
        <v>98</v>
      </c>
      <c r="H739" s="16">
        <f t="shared" si="18"/>
        <v>1902.25</v>
      </c>
      <c r="I739" s="16">
        <f t="shared" si="19"/>
        <v>2132.4500000000003</v>
      </c>
      <c r="J739" s="16">
        <f t="shared" si="20"/>
        <v>2382.76</v>
      </c>
      <c r="K739" s="16">
        <f t="shared" si="21"/>
        <v>2737.8300000000004</v>
      </c>
      <c r="L739" s="27">
        <v>52.77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1721.82</v>
      </c>
      <c r="D740" s="15">
        <v>451.67</v>
      </c>
      <c r="E740" s="15">
        <v>0</v>
      </c>
      <c r="F740" s="26">
        <v>1754.16</v>
      </c>
      <c r="G740" s="26">
        <v>98</v>
      </c>
      <c r="H740" s="16">
        <f t="shared" si="18"/>
        <v>1898.6899999999998</v>
      </c>
      <c r="I740" s="16">
        <f t="shared" si="19"/>
        <v>2128.8900000000003</v>
      </c>
      <c r="J740" s="16">
        <f t="shared" si="20"/>
        <v>2379.2000000000003</v>
      </c>
      <c r="K740" s="16">
        <f t="shared" si="21"/>
        <v>2734.27</v>
      </c>
      <c r="L740" s="27">
        <v>451.67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1709.53</v>
      </c>
      <c r="D741" s="15">
        <v>463.68</v>
      </c>
      <c r="E741" s="15">
        <v>0</v>
      </c>
      <c r="F741" s="26">
        <v>1741.87</v>
      </c>
      <c r="G741" s="26">
        <v>98</v>
      </c>
      <c r="H741" s="16">
        <f t="shared" si="18"/>
        <v>1886.3999999999999</v>
      </c>
      <c r="I741" s="16">
        <f t="shared" si="19"/>
        <v>2116.6000000000004</v>
      </c>
      <c r="J741" s="16">
        <f t="shared" si="20"/>
        <v>2366.9100000000003</v>
      </c>
      <c r="K741" s="16">
        <f t="shared" si="21"/>
        <v>2721.98</v>
      </c>
      <c r="L741" s="27">
        <v>463.68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1711.25</v>
      </c>
      <c r="D742" s="15">
        <v>55.18</v>
      </c>
      <c r="E742" s="15">
        <v>0</v>
      </c>
      <c r="F742" s="26">
        <v>1743.59</v>
      </c>
      <c r="G742" s="26">
        <v>98</v>
      </c>
      <c r="H742" s="16">
        <f t="shared" si="18"/>
        <v>1888.12</v>
      </c>
      <c r="I742" s="16">
        <f t="shared" si="19"/>
        <v>2118.32</v>
      </c>
      <c r="J742" s="16">
        <f t="shared" si="20"/>
        <v>2368.63</v>
      </c>
      <c r="K742" s="16">
        <f t="shared" si="21"/>
        <v>2723.7000000000003</v>
      </c>
      <c r="L742" s="27">
        <v>55.18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1712.55</v>
      </c>
      <c r="D743" s="15">
        <v>431.38</v>
      </c>
      <c r="E743" s="15">
        <v>0</v>
      </c>
      <c r="F743" s="26">
        <v>1744.89</v>
      </c>
      <c r="G743" s="26">
        <v>98</v>
      </c>
      <c r="H743" s="16">
        <f t="shared" si="18"/>
        <v>1889.4199999999998</v>
      </c>
      <c r="I743" s="16">
        <f t="shared" si="19"/>
        <v>2119.6200000000003</v>
      </c>
      <c r="J743" s="16">
        <f t="shared" si="20"/>
        <v>2369.9300000000003</v>
      </c>
      <c r="K743" s="16">
        <f t="shared" si="21"/>
        <v>2725</v>
      </c>
      <c r="L743" s="27">
        <v>431.38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1702.52</v>
      </c>
      <c r="D744" s="15">
        <v>40.72</v>
      </c>
      <c r="E744" s="15">
        <v>0</v>
      </c>
      <c r="F744" s="26">
        <v>1734.86</v>
      </c>
      <c r="G744" s="26">
        <v>98</v>
      </c>
      <c r="H744" s="16">
        <f t="shared" si="18"/>
        <v>1879.3899999999999</v>
      </c>
      <c r="I744" s="16">
        <f t="shared" si="19"/>
        <v>2109.59</v>
      </c>
      <c r="J744" s="16">
        <f t="shared" si="20"/>
        <v>2359.9</v>
      </c>
      <c r="K744" s="16">
        <f t="shared" si="21"/>
        <v>2714.9700000000003</v>
      </c>
      <c r="L744" s="27">
        <v>40.72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1712.3</v>
      </c>
      <c r="D745" s="15">
        <v>34.1</v>
      </c>
      <c r="E745" s="15">
        <v>0</v>
      </c>
      <c r="F745" s="26">
        <v>1744.64</v>
      </c>
      <c r="G745" s="26">
        <v>98</v>
      </c>
      <c r="H745" s="16">
        <f t="shared" si="18"/>
        <v>1889.1699999999998</v>
      </c>
      <c r="I745" s="16">
        <f t="shared" si="19"/>
        <v>2119.3700000000003</v>
      </c>
      <c r="J745" s="16">
        <f t="shared" si="20"/>
        <v>2369.6800000000003</v>
      </c>
      <c r="K745" s="16">
        <f t="shared" si="21"/>
        <v>2724.75</v>
      </c>
      <c r="L745" s="27">
        <v>34.1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1707.19</v>
      </c>
      <c r="D746" s="15">
        <v>21.6</v>
      </c>
      <c r="E746" s="15">
        <v>0</v>
      </c>
      <c r="F746" s="26">
        <v>1739.53</v>
      </c>
      <c r="G746" s="26">
        <v>98</v>
      </c>
      <c r="H746" s="16">
        <f t="shared" si="18"/>
        <v>1884.06</v>
      </c>
      <c r="I746" s="16">
        <f t="shared" si="19"/>
        <v>2114.26</v>
      </c>
      <c r="J746" s="16">
        <f t="shared" si="20"/>
        <v>2364.57</v>
      </c>
      <c r="K746" s="16">
        <f t="shared" si="21"/>
        <v>2719.6400000000003</v>
      </c>
      <c r="L746" s="27">
        <v>21.6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1731.61</v>
      </c>
      <c r="D747" s="15">
        <v>0.47</v>
      </c>
      <c r="E747" s="15">
        <v>2.3</v>
      </c>
      <c r="F747" s="26">
        <v>1763.95</v>
      </c>
      <c r="G747" s="26">
        <v>98</v>
      </c>
      <c r="H747" s="16">
        <f t="shared" si="18"/>
        <v>1908.4799999999998</v>
      </c>
      <c r="I747" s="16">
        <f t="shared" si="19"/>
        <v>2138.6800000000003</v>
      </c>
      <c r="J747" s="16">
        <f t="shared" si="20"/>
        <v>2388.9900000000002</v>
      </c>
      <c r="K747" s="16">
        <f t="shared" si="21"/>
        <v>2744.06</v>
      </c>
      <c r="L747" s="27">
        <v>0.47</v>
      </c>
      <c r="M747" s="34">
        <v>2.3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1709.89</v>
      </c>
      <c r="D748" s="15">
        <v>23.37</v>
      </c>
      <c r="E748" s="15">
        <v>0</v>
      </c>
      <c r="F748" s="26">
        <v>1742.23</v>
      </c>
      <c r="G748" s="26">
        <v>98</v>
      </c>
      <c r="H748" s="16">
        <f t="shared" si="18"/>
        <v>1886.76</v>
      </c>
      <c r="I748" s="16">
        <f t="shared" si="19"/>
        <v>2116.9600000000005</v>
      </c>
      <c r="J748" s="16">
        <f t="shared" si="20"/>
        <v>2367.2700000000004</v>
      </c>
      <c r="K748" s="16">
        <f t="shared" si="21"/>
        <v>2722.34</v>
      </c>
      <c r="L748" s="27">
        <v>23.37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1705.42</v>
      </c>
      <c r="D749" s="15">
        <v>19.34</v>
      </c>
      <c r="E749" s="15">
        <v>0</v>
      </c>
      <c r="F749" s="26">
        <v>1737.76</v>
      </c>
      <c r="G749" s="26">
        <v>98</v>
      </c>
      <c r="H749" s="16">
        <f t="shared" si="18"/>
        <v>1882.29</v>
      </c>
      <c r="I749" s="16">
        <f t="shared" si="19"/>
        <v>2112.4900000000002</v>
      </c>
      <c r="J749" s="16">
        <f t="shared" si="20"/>
        <v>2362.8</v>
      </c>
      <c r="K749" s="16">
        <f t="shared" si="21"/>
        <v>2717.8700000000003</v>
      </c>
      <c r="L749" s="27">
        <v>19.34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1655.79</v>
      </c>
      <c r="D750" s="15">
        <v>0</v>
      </c>
      <c r="E750" s="15">
        <v>390.32</v>
      </c>
      <c r="F750" s="26">
        <v>1688.13</v>
      </c>
      <c r="G750" s="26">
        <v>98</v>
      </c>
      <c r="H750" s="16">
        <f t="shared" si="18"/>
        <v>1832.6599999999999</v>
      </c>
      <c r="I750" s="16">
        <f t="shared" si="19"/>
        <v>2062.86</v>
      </c>
      <c r="J750" s="16">
        <f t="shared" si="20"/>
        <v>2313.17</v>
      </c>
      <c r="K750" s="16">
        <f t="shared" si="21"/>
        <v>2668.2400000000002</v>
      </c>
      <c r="L750" s="27">
        <v>0</v>
      </c>
      <c r="M750" s="34">
        <v>390.32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1696.88</v>
      </c>
      <c r="D751" s="15">
        <v>0</v>
      </c>
      <c r="E751" s="15">
        <v>640.25</v>
      </c>
      <c r="F751" s="26">
        <v>1729.22</v>
      </c>
      <c r="G751" s="26">
        <v>98</v>
      </c>
      <c r="H751" s="16">
        <f t="shared" si="18"/>
        <v>1873.75</v>
      </c>
      <c r="I751" s="16">
        <f t="shared" si="19"/>
        <v>2103.9500000000003</v>
      </c>
      <c r="J751" s="16">
        <f t="shared" si="20"/>
        <v>2354.26</v>
      </c>
      <c r="K751" s="16">
        <f t="shared" si="21"/>
        <v>2709.3300000000004</v>
      </c>
      <c r="L751" s="27">
        <v>0</v>
      </c>
      <c r="M751" s="34">
        <v>640.25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1672.08</v>
      </c>
      <c r="D752" s="15">
        <v>0</v>
      </c>
      <c r="E752" s="15">
        <v>678.47</v>
      </c>
      <c r="F752" s="26">
        <v>1704.42</v>
      </c>
      <c r="G752" s="26">
        <v>98</v>
      </c>
      <c r="H752" s="16">
        <f t="shared" si="18"/>
        <v>1848.9499999999998</v>
      </c>
      <c r="I752" s="16">
        <f t="shared" si="19"/>
        <v>2079.15</v>
      </c>
      <c r="J752" s="16">
        <f t="shared" si="20"/>
        <v>2329.46</v>
      </c>
      <c r="K752" s="16">
        <f t="shared" si="21"/>
        <v>2684.53</v>
      </c>
      <c r="L752" s="27">
        <v>0</v>
      </c>
      <c r="M752" s="34">
        <v>678.47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775867.05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4.97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378.81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2" sqref="O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2.51</v>
      </c>
      <c r="S6" s="11">
        <f>'до 150 кВт'!S6</f>
        <v>2.51</v>
      </c>
      <c r="T6" s="11">
        <f>'до 150 кВт'!T6</f>
        <v>2.51</v>
      </c>
      <c r="U6" s="11">
        <f>'до 150 кВт'!U6</f>
        <v>2.51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1261.55</v>
      </c>
      <c r="D9" s="26">
        <v>0</v>
      </c>
      <c r="E9" s="26">
        <v>116.64</v>
      </c>
      <c r="F9" s="26">
        <v>1293.89</v>
      </c>
      <c r="G9" s="26">
        <v>142</v>
      </c>
      <c r="H9" s="27">
        <f>SUM($C9,$G9,R$4,R$6)</f>
        <v>1482.4199999999998</v>
      </c>
      <c r="I9" s="27">
        <f aca="true" t="shared" si="0" ref="I9:K24">SUM($C9,$G9,S$4,S$6)</f>
        <v>1712.62</v>
      </c>
      <c r="J9" s="27">
        <f t="shared" si="0"/>
        <v>1962.93</v>
      </c>
      <c r="K9" s="27">
        <f t="shared" si="0"/>
        <v>2318</v>
      </c>
      <c r="L9" s="27">
        <v>0</v>
      </c>
      <c r="M9" s="34">
        <v>116.64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1181.14</v>
      </c>
      <c r="D10" s="15">
        <v>0</v>
      </c>
      <c r="E10" s="15">
        <v>164.32</v>
      </c>
      <c r="F10" s="26">
        <v>1213.48</v>
      </c>
      <c r="G10" s="26">
        <v>142</v>
      </c>
      <c r="H10" s="16">
        <f aca="true" t="shared" si="1" ref="H10:K73">SUM($C10,$G10,R$4,R$6)</f>
        <v>1402.01</v>
      </c>
      <c r="I10" s="16">
        <f t="shared" si="0"/>
        <v>1632.21</v>
      </c>
      <c r="J10" s="16">
        <f t="shared" si="0"/>
        <v>1882.5200000000002</v>
      </c>
      <c r="K10" s="16">
        <f t="shared" si="0"/>
        <v>2237.59</v>
      </c>
      <c r="L10" s="27">
        <v>0</v>
      </c>
      <c r="M10" s="34">
        <v>164.32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1140.48</v>
      </c>
      <c r="D11" s="15">
        <v>0.01</v>
      </c>
      <c r="E11" s="15">
        <v>121.25</v>
      </c>
      <c r="F11" s="26">
        <v>1172.82</v>
      </c>
      <c r="G11" s="26">
        <v>142</v>
      </c>
      <c r="H11" s="16">
        <f t="shared" si="1"/>
        <v>1361.35</v>
      </c>
      <c r="I11" s="16">
        <f t="shared" si="0"/>
        <v>1591.55</v>
      </c>
      <c r="J11" s="16">
        <f t="shared" si="0"/>
        <v>1841.86</v>
      </c>
      <c r="K11" s="16">
        <f t="shared" si="0"/>
        <v>2196.9300000000003</v>
      </c>
      <c r="L11" s="27">
        <v>0.01</v>
      </c>
      <c r="M11" s="34">
        <v>121.25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1124.58</v>
      </c>
      <c r="D12" s="15">
        <v>0</v>
      </c>
      <c r="E12" s="15">
        <v>45.82</v>
      </c>
      <c r="F12" s="26">
        <v>1156.92</v>
      </c>
      <c r="G12" s="26">
        <v>142</v>
      </c>
      <c r="H12" s="16">
        <f t="shared" si="1"/>
        <v>1345.4499999999998</v>
      </c>
      <c r="I12" s="16">
        <f t="shared" si="0"/>
        <v>1575.6499999999999</v>
      </c>
      <c r="J12" s="16">
        <f t="shared" si="0"/>
        <v>1825.9599999999998</v>
      </c>
      <c r="K12" s="16">
        <f t="shared" si="0"/>
        <v>2181.03</v>
      </c>
      <c r="L12" s="27">
        <v>0</v>
      </c>
      <c r="M12" s="34">
        <v>45.82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1165.37</v>
      </c>
      <c r="D13" s="15">
        <v>515.83</v>
      </c>
      <c r="E13" s="15">
        <v>0</v>
      </c>
      <c r="F13" s="26">
        <v>1197.71</v>
      </c>
      <c r="G13" s="26">
        <v>142</v>
      </c>
      <c r="H13" s="16">
        <f t="shared" si="1"/>
        <v>1386.2399999999998</v>
      </c>
      <c r="I13" s="16">
        <f t="shared" si="0"/>
        <v>1616.4399999999998</v>
      </c>
      <c r="J13" s="16">
        <f t="shared" si="0"/>
        <v>1866.7499999999998</v>
      </c>
      <c r="K13" s="16">
        <f t="shared" si="0"/>
        <v>2221.82</v>
      </c>
      <c r="L13" s="27">
        <v>515.83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1461.32</v>
      </c>
      <c r="D14" s="15">
        <v>568.88</v>
      </c>
      <c r="E14" s="15">
        <v>0</v>
      </c>
      <c r="F14" s="26">
        <v>1493.66</v>
      </c>
      <c r="G14" s="26">
        <v>142</v>
      </c>
      <c r="H14" s="16">
        <f t="shared" si="1"/>
        <v>1682.1899999999998</v>
      </c>
      <c r="I14" s="16">
        <f t="shared" si="0"/>
        <v>1912.3899999999999</v>
      </c>
      <c r="J14" s="16">
        <f t="shared" si="0"/>
        <v>2162.7000000000003</v>
      </c>
      <c r="K14" s="16">
        <f t="shared" si="0"/>
        <v>2517.77</v>
      </c>
      <c r="L14" s="27">
        <v>568.88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1622.94</v>
      </c>
      <c r="D15" s="15">
        <v>68.53</v>
      </c>
      <c r="E15" s="15">
        <v>0</v>
      </c>
      <c r="F15" s="26">
        <v>1655.28</v>
      </c>
      <c r="G15" s="26">
        <v>142</v>
      </c>
      <c r="H15" s="16">
        <f t="shared" si="1"/>
        <v>1843.81</v>
      </c>
      <c r="I15" s="16">
        <f t="shared" si="0"/>
        <v>2074.01</v>
      </c>
      <c r="J15" s="16">
        <f t="shared" si="0"/>
        <v>2324.32</v>
      </c>
      <c r="K15" s="16">
        <f t="shared" si="0"/>
        <v>2679.3900000000003</v>
      </c>
      <c r="L15" s="27">
        <v>68.53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1701.08</v>
      </c>
      <c r="D16" s="15">
        <v>466.5</v>
      </c>
      <c r="E16" s="15">
        <v>0</v>
      </c>
      <c r="F16" s="26">
        <v>1733.42</v>
      </c>
      <c r="G16" s="26">
        <v>142</v>
      </c>
      <c r="H16" s="16">
        <f t="shared" si="1"/>
        <v>1921.9499999999998</v>
      </c>
      <c r="I16" s="16">
        <f t="shared" si="0"/>
        <v>2152.15</v>
      </c>
      <c r="J16" s="16">
        <f t="shared" si="0"/>
        <v>2402.46</v>
      </c>
      <c r="K16" s="16">
        <f t="shared" si="0"/>
        <v>2757.53</v>
      </c>
      <c r="L16" s="27">
        <v>466.5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1823.54</v>
      </c>
      <c r="D17" s="15">
        <v>469.05</v>
      </c>
      <c r="E17" s="15">
        <v>0</v>
      </c>
      <c r="F17" s="26">
        <v>1855.88</v>
      </c>
      <c r="G17" s="26">
        <v>142</v>
      </c>
      <c r="H17" s="16">
        <f t="shared" si="1"/>
        <v>2044.4099999999999</v>
      </c>
      <c r="I17" s="16">
        <f t="shared" si="0"/>
        <v>2274.61</v>
      </c>
      <c r="J17" s="16">
        <f t="shared" si="0"/>
        <v>2524.92</v>
      </c>
      <c r="K17" s="16">
        <f t="shared" si="0"/>
        <v>2879.9900000000002</v>
      </c>
      <c r="L17" s="27">
        <v>469.05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1871.55</v>
      </c>
      <c r="D18" s="15">
        <v>484.51</v>
      </c>
      <c r="E18" s="15">
        <v>0</v>
      </c>
      <c r="F18" s="26">
        <v>1903.89</v>
      </c>
      <c r="G18" s="26">
        <v>142</v>
      </c>
      <c r="H18" s="16">
        <f t="shared" si="1"/>
        <v>2092.42</v>
      </c>
      <c r="I18" s="16">
        <f t="shared" si="0"/>
        <v>2322.6200000000003</v>
      </c>
      <c r="J18" s="16">
        <f t="shared" si="0"/>
        <v>2572.9300000000003</v>
      </c>
      <c r="K18" s="16">
        <f t="shared" si="0"/>
        <v>2928</v>
      </c>
      <c r="L18" s="27">
        <v>484.51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1881.93</v>
      </c>
      <c r="D19" s="15">
        <v>456.24</v>
      </c>
      <c r="E19" s="15">
        <v>0</v>
      </c>
      <c r="F19" s="26">
        <v>1914.27</v>
      </c>
      <c r="G19" s="26">
        <v>142</v>
      </c>
      <c r="H19" s="16">
        <f t="shared" si="1"/>
        <v>2102.8</v>
      </c>
      <c r="I19" s="16">
        <f t="shared" si="0"/>
        <v>2333.0000000000005</v>
      </c>
      <c r="J19" s="16">
        <f t="shared" si="0"/>
        <v>2583.3100000000004</v>
      </c>
      <c r="K19" s="16">
        <f t="shared" si="0"/>
        <v>2938.38</v>
      </c>
      <c r="L19" s="27">
        <v>456.24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1887.35</v>
      </c>
      <c r="D20" s="15">
        <v>684.1</v>
      </c>
      <c r="E20" s="15">
        <v>0</v>
      </c>
      <c r="F20" s="26">
        <v>1919.69</v>
      </c>
      <c r="G20" s="26">
        <v>142</v>
      </c>
      <c r="H20" s="16">
        <f t="shared" si="1"/>
        <v>2108.2200000000003</v>
      </c>
      <c r="I20" s="16">
        <f t="shared" si="0"/>
        <v>2338.42</v>
      </c>
      <c r="J20" s="16">
        <f t="shared" si="0"/>
        <v>2588.73</v>
      </c>
      <c r="K20" s="16">
        <f t="shared" si="0"/>
        <v>2943.8</v>
      </c>
      <c r="L20" s="27">
        <v>684.1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1880.48</v>
      </c>
      <c r="D21" s="15">
        <v>621.26</v>
      </c>
      <c r="E21" s="15">
        <v>0</v>
      </c>
      <c r="F21" s="26">
        <v>1912.82</v>
      </c>
      <c r="G21" s="26">
        <v>142</v>
      </c>
      <c r="H21" s="16">
        <f t="shared" si="1"/>
        <v>2101.3500000000004</v>
      </c>
      <c r="I21" s="16">
        <f t="shared" si="0"/>
        <v>2331.55</v>
      </c>
      <c r="J21" s="16">
        <f t="shared" si="0"/>
        <v>2581.86</v>
      </c>
      <c r="K21" s="16">
        <f t="shared" si="0"/>
        <v>2936.9300000000003</v>
      </c>
      <c r="L21" s="27">
        <v>621.26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1881.42</v>
      </c>
      <c r="D22" s="15">
        <v>692.75</v>
      </c>
      <c r="E22" s="15">
        <v>0</v>
      </c>
      <c r="F22" s="26">
        <v>1913.76</v>
      </c>
      <c r="G22" s="26">
        <v>142</v>
      </c>
      <c r="H22" s="16">
        <f t="shared" si="1"/>
        <v>2102.2900000000004</v>
      </c>
      <c r="I22" s="16">
        <f t="shared" si="0"/>
        <v>2332.4900000000002</v>
      </c>
      <c r="J22" s="16">
        <f t="shared" si="0"/>
        <v>2582.8</v>
      </c>
      <c r="K22" s="16">
        <f t="shared" si="0"/>
        <v>2937.8700000000003</v>
      </c>
      <c r="L22" s="27">
        <v>692.75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1881.3</v>
      </c>
      <c r="D23" s="15">
        <v>484.59</v>
      </c>
      <c r="E23" s="15">
        <v>0</v>
      </c>
      <c r="F23" s="26">
        <v>1913.64</v>
      </c>
      <c r="G23" s="26">
        <v>142</v>
      </c>
      <c r="H23" s="16">
        <f t="shared" si="1"/>
        <v>2102.17</v>
      </c>
      <c r="I23" s="16">
        <f t="shared" si="0"/>
        <v>2332.3700000000003</v>
      </c>
      <c r="J23" s="16">
        <f t="shared" si="0"/>
        <v>2582.6800000000003</v>
      </c>
      <c r="K23" s="16">
        <f t="shared" si="0"/>
        <v>2937.75</v>
      </c>
      <c r="L23" s="27">
        <v>484.59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1855.84</v>
      </c>
      <c r="D24" s="15">
        <v>2.17</v>
      </c>
      <c r="E24" s="15">
        <v>0</v>
      </c>
      <c r="F24" s="26">
        <v>1888.18</v>
      </c>
      <c r="G24" s="26">
        <v>142</v>
      </c>
      <c r="H24" s="16">
        <f t="shared" si="1"/>
        <v>2076.71</v>
      </c>
      <c r="I24" s="16">
        <f t="shared" si="0"/>
        <v>2306.9100000000003</v>
      </c>
      <c r="J24" s="16">
        <f t="shared" si="0"/>
        <v>2557.2200000000003</v>
      </c>
      <c r="K24" s="16">
        <f t="shared" si="0"/>
        <v>2912.29</v>
      </c>
      <c r="L24" s="27">
        <v>2.17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1854.43</v>
      </c>
      <c r="D25" s="15">
        <v>77.8</v>
      </c>
      <c r="E25" s="15">
        <v>0</v>
      </c>
      <c r="F25" s="26">
        <v>1886.77</v>
      </c>
      <c r="G25" s="26">
        <v>142</v>
      </c>
      <c r="H25" s="16">
        <f t="shared" si="1"/>
        <v>2075.3</v>
      </c>
      <c r="I25" s="16">
        <f t="shared" si="1"/>
        <v>2305.5000000000005</v>
      </c>
      <c r="J25" s="16">
        <f t="shared" si="1"/>
        <v>2555.8100000000004</v>
      </c>
      <c r="K25" s="16">
        <f t="shared" si="1"/>
        <v>2910.88</v>
      </c>
      <c r="L25" s="27">
        <v>77.8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1833.19</v>
      </c>
      <c r="D26" s="15">
        <v>132.35</v>
      </c>
      <c r="E26" s="15">
        <v>0</v>
      </c>
      <c r="F26" s="26">
        <v>1865.53</v>
      </c>
      <c r="G26" s="26">
        <v>142</v>
      </c>
      <c r="H26" s="16">
        <f t="shared" si="1"/>
        <v>2054.0600000000004</v>
      </c>
      <c r="I26" s="16">
        <f t="shared" si="1"/>
        <v>2284.26</v>
      </c>
      <c r="J26" s="16">
        <f t="shared" si="1"/>
        <v>2534.57</v>
      </c>
      <c r="K26" s="16">
        <f t="shared" si="1"/>
        <v>2889.6400000000003</v>
      </c>
      <c r="L26" s="27">
        <v>132.35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1891.81</v>
      </c>
      <c r="D27" s="15">
        <v>0</v>
      </c>
      <c r="E27" s="15">
        <v>46.41</v>
      </c>
      <c r="F27" s="26">
        <v>1924.15</v>
      </c>
      <c r="G27" s="26">
        <v>142</v>
      </c>
      <c r="H27" s="16">
        <f t="shared" si="1"/>
        <v>2112.6800000000003</v>
      </c>
      <c r="I27" s="16">
        <f t="shared" si="1"/>
        <v>2342.88</v>
      </c>
      <c r="J27" s="16">
        <f t="shared" si="1"/>
        <v>2593.19</v>
      </c>
      <c r="K27" s="16">
        <f t="shared" si="1"/>
        <v>2948.26</v>
      </c>
      <c r="L27" s="27">
        <v>0</v>
      </c>
      <c r="M27" s="34">
        <v>46.41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1891.36</v>
      </c>
      <c r="D28" s="15">
        <v>0</v>
      </c>
      <c r="E28" s="15">
        <v>61.84</v>
      </c>
      <c r="F28" s="26">
        <v>1923.7</v>
      </c>
      <c r="G28" s="26">
        <v>142</v>
      </c>
      <c r="H28" s="16">
        <f t="shared" si="1"/>
        <v>2112.23</v>
      </c>
      <c r="I28" s="16">
        <f t="shared" si="1"/>
        <v>2342.4300000000003</v>
      </c>
      <c r="J28" s="16">
        <f t="shared" si="1"/>
        <v>2592.7400000000002</v>
      </c>
      <c r="K28" s="16">
        <f t="shared" si="1"/>
        <v>2947.81</v>
      </c>
      <c r="L28" s="27">
        <v>0</v>
      </c>
      <c r="M28" s="34">
        <v>61.84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1881.78</v>
      </c>
      <c r="D29" s="15">
        <v>0</v>
      </c>
      <c r="E29" s="15">
        <v>101.99</v>
      </c>
      <c r="F29" s="26">
        <v>1914.12</v>
      </c>
      <c r="G29" s="26">
        <v>142</v>
      </c>
      <c r="H29" s="16">
        <f t="shared" si="1"/>
        <v>2102.65</v>
      </c>
      <c r="I29" s="16">
        <f t="shared" si="1"/>
        <v>2332.8500000000004</v>
      </c>
      <c r="J29" s="16">
        <f t="shared" si="1"/>
        <v>2583.1600000000003</v>
      </c>
      <c r="K29" s="16">
        <f t="shared" si="1"/>
        <v>2938.23</v>
      </c>
      <c r="L29" s="27">
        <v>0</v>
      </c>
      <c r="M29" s="34">
        <v>101.99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1853.82</v>
      </c>
      <c r="D30" s="15">
        <v>389.52</v>
      </c>
      <c r="E30" s="15">
        <v>0</v>
      </c>
      <c r="F30" s="26">
        <v>1886.16</v>
      </c>
      <c r="G30" s="26">
        <v>142</v>
      </c>
      <c r="H30" s="16">
        <f t="shared" si="1"/>
        <v>2074.69</v>
      </c>
      <c r="I30" s="16">
        <f t="shared" si="1"/>
        <v>2304.8900000000003</v>
      </c>
      <c r="J30" s="16">
        <f t="shared" si="1"/>
        <v>2555.2000000000003</v>
      </c>
      <c r="K30" s="16">
        <f t="shared" si="1"/>
        <v>2910.27</v>
      </c>
      <c r="L30" s="27">
        <v>389.52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1825.97</v>
      </c>
      <c r="D31" s="15">
        <v>0</v>
      </c>
      <c r="E31" s="15">
        <v>607.44</v>
      </c>
      <c r="F31" s="26">
        <v>1858.31</v>
      </c>
      <c r="G31" s="26">
        <v>142</v>
      </c>
      <c r="H31" s="16">
        <f t="shared" si="1"/>
        <v>2046.84</v>
      </c>
      <c r="I31" s="16">
        <f t="shared" si="1"/>
        <v>2277.0400000000004</v>
      </c>
      <c r="J31" s="16">
        <f t="shared" si="1"/>
        <v>2527.3500000000004</v>
      </c>
      <c r="K31" s="16">
        <f t="shared" si="1"/>
        <v>2882.42</v>
      </c>
      <c r="L31" s="27">
        <v>0</v>
      </c>
      <c r="M31" s="34">
        <v>607.44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1662.09</v>
      </c>
      <c r="D32" s="15">
        <v>0</v>
      </c>
      <c r="E32" s="15">
        <v>491.42</v>
      </c>
      <c r="F32" s="26">
        <v>1694.43</v>
      </c>
      <c r="G32" s="26">
        <v>142</v>
      </c>
      <c r="H32" s="16">
        <f t="shared" si="1"/>
        <v>1882.9599999999998</v>
      </c>
      <c r="I32" s="16">
        <f t="shared" si="1"/>
        <v>2113.1600000000003</v>
      </c>
      <c r="J32" s="16">
        <f t="shared" si="1"/>
        <v>2363.4700000000003</v>
      </c>
      <c r="K32" s="16">
        <f t="shared" si="1"/>
        <v>2718.54</v>
      </c>
      <c r="L32" s="27">
        <v>0</v>
      </c>
      <c r="M32" s="34">
        <v>491.42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1258.46</v>
      </c>
      <c r="D33" s="15">
        <v>0</v>
      </c>
      <c r="E33" s="15">
        <v>173.34</v>
      </c>
      <c r="F33" s="26">
        <v>1290.8</v>
      </c>
      <c r="G33" s="26">
        <v>142</v>
      </c>
      <c r="H33" s="16">
        <f t="shared" si="1"/>
        <v>1479.33</v>
      </c>
      <c r="I33" s="16">
        <f t="shared" si="1"/>
        <v>1709.53</v>
      </c>
      <c r="J33" s="16">
        <f t="shared" si="1"/>
        <v>1959.84</v>
      </c>
      <c r="K33" s="16">
        <f t="shared" si="1"/>
        <v>2314.9100000000003</v>
      </c>
      <c r="L33" s="27">
        <v>0</v>
      </c>
      <c r="M33" s="34">
        <v>173.34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1161.79</v>
      </c>
      <c r="D34" s="15">
        <v>0</v>
      </c>
      <c r="E34" s="15">
        <v>274.23</v>
      </c>
      <c r="F34" s="26">
        <v>1194.13</v>
      </c>
      <c r="G34" s="26">
        <v>142</v>
      </c>
      <c r="H34" s="16">
        <f t="shared" si="1"/>
        <v>1382.6599999999999</v>
      </c>
      <c r="I34" s="16">
        <f t="shared" si="1"/>
        <v>1612.86</v>
      </c>
      <c r="J34" s="16">
        <f t="shared" si="1"/>
        <v>1863.1699999999998</v>
      </c>
      <c r="K34" s="16">
        <f t="shared" si="1"/>
        <v>2218.2400000000002</v>
      </c>
      <c r="L34" s="27">
        <v>0</v>
      </c>
      <c r="M34" s="34">
        <v>274.23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1132.72</v>
      </c>
      <c r="D35" s="15">
        <v>0</v>
      </c>
      <c r="E35" s="15">
        <v>150.68</v>
      </c>
      <c r="F35" s="26">
        <v>1165.06</v>
      </c>
      <c r="G35" s="26">
        <v>142</v>
      </c>
      <c r="H35" s="16">
        <f t="shared" si="1"/>
        <v>1353.59</v>
      </c>
      <c r="I35" s="16">
        <f t="shared" si="1"/>
        <v>1583.79</v>
      </c>
      <c r="J35" s="16">
        <f t="shared" si="1"/>
        <v>1834.1000000000001</v>
      </c>
      <c r="K35" s="16">
        <f t="shared" si="1"/>
        <v>2189.17</v>
      </c>
      <c r="L35" s="27">
        <v>0</v>
      </c>
      <c r="M35" s="34">
        <v>150.68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1112.45</v>
      </c>
      <c r="D36" s="15">
        <v>0</v>
      </c>
      <c r="E36" s="15">
        <v>238.46</v>
      </c>
      <c r="F36" s="26">
        <v>1144.79</v>
      </c>
      <c r="G36" s="26">
        <v>142</v>
      </c>
      <c r="H36" s="16">
        <f t="shared" si="1"/>
        <v>1333.32</v>
      </c>
      <c r="I36" s="16">
        <f t="shared" si="1"/>
        <v>1563.52</v>
      </c>
      <c r="J36" s="16">
        <f t="shared" si="1"/>
        <v>1813.8300000000002</v>
      </c>
      <c r="K36" s="16">
        <f t="shared" si="1"/>
        <v>2168.9</v>
      </c>
      <c r="L36" s="27">
        <v>0</v>
      </c>
      <c r="M36" s="34">
        <v>238.46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1144.02</v>
      </c>
      <c r="D37" s="15">
        <v>0</v>
      </c>
      <c r="E37" s="15">
        <v>71.73</v>
      </c>
      <c r="F37" s="26">
        <v>1176.36</v>
      </c>
      <c r="G37" s="26">
        <v>142</v>
      </c>
      <c r="H37" s="16">
        <f t="shared" si="1"/>
        <v>1364.8899999999999</v>
      </c>
      <c r="I37" s="16">
        <f t="shared" si="1"/>
        <v>1595.09</v>
      </c>
      <c r="J37" s="16">
        <f t="shared" si="1"/>
        <v>1845.3999999999999</v>
      </c>
      <c r="K37" s="16">
        <f t="shared" si="1"/>
        <v>2200.4700000000003</v>
      </c>
      <c r="L37" s="27">
        <v>0</v>
      </c>
      <c r="M37" s="34">
        <v>71.73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1356.43</v>
      </c>
      <c r="D38" s="15">
        <v>470.43</v>
      </c>
      <c r="E38" s="15">
        <v>0</v>
      </c>
      <c r="F38" s="26">
        <v>1388.77</v>
      </c>
      <c r="G38" s="26">
        <v>142</v>
      </c>
      <c r="H38" s="16">
        <f t="shared" si="1"/>
        <v>1577.3</v>
      </c>
      <c r="I38" s="16">
        <f t="shared" si="1"/>
        <v>1807.5</v>
      </c>
      <c r="J38" s="16">
        <f t="shared" si="1"/>
        <v>2057.8100000000004</v>
      </c>
      <c r="K38" s="16">
        <f t="shared" si="1"/>
        <v>2412.88</v>
      </c>
      <c r="L38" s="27">
        <v>470.43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1595.64</v>
      </c>
      <c r="D39" s="15">
        <v>0</v>
      </c>
      <c r="E39" s="15">
        <v>65.59</v>
      </c>
      <c r="F39" s="26">
        <v>1627.98</v>
      </c>
      <c r="G39" s="26">
        <v>142</v>
      </c>
      <c r="H39" s="16">
        <f t="shared" si="1"/>
        <v>1816.51</v>
      </c>
      <c r="I39" s="16">
        <f t="shared" si="1"/>
        <v>2046.71</v>
      </c>
      <c r="J39" s="16">
        <f t="shared" si="1"/>
        <v>2297.0200000000004</v>
      </c>
      <c r="K39" s="16">
        <f t="shared" si="1"/>
        <v>2652.09</v>
      </c>
      <c r="L39" s="27">
        <v>0</v>
      </c>
      <c r="M39" s="34">
        <v>65.59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1682.8</v>
      </c>
      <c r="D40" s="15">
        <v>18.38</v>
      </c>
      <c r="E40" s="15">
        <v>0</v>
      </c>
      <c r="F40" s="26">
        <v>1715.14</v>
      </c>
      <c r="G40" s="26">
        <v>142</v>
      </c>
      <c r="H40" s="16">
        <f t="shared" si="1"/>
        <v>1903.6699999999998</v>
      </c>
      <c r="I40" s="16">
        <f t="shared" si="1"/>
        <v>2133.8700000000003</v>
      </c>
      <c r="J40" s="16">
        <f t="shared" si="1"/>
        <v>2384.1800000000003</v>
      </c>
      <c r="K40" s="16">
        <f t="shared" si="1"/>
        <v>2739.25</v>
      </c>
      <c r="L40" s="27">
        <v>18.38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1825.89</v>
      </c>
      <c r="D41" s="15">
        <v>372.23</v>
      </c>
      <c r="E41" s="15">
        <v>0</v>
      </c>
      <c r="F41" s="26">
        <v>1858.23</v>
      </c>
      <c r="G41" s="26">
        <v>142</v>
      </c>
      <c r="H41" s="16">
        <f t="shared" si="1"/>
        <v>2046.76</v>
      </c>
      <c r="I41" s="16">
        <f t="shared" si="1"/>
        <v>2276.9600000000005</v>
      </c>
      <c r="J41" s="16">
        <f t="shared" si="1"/>
        <v>2527.2700000000004</v>
      </c>
      <c r="K41" s="16">
        <f t="shared" si="1"/>
        <v>2882.34</v>
      </c>
      <c r="L41" s="27">
        <v>372.23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1858.43</v>
      </c>
      <c r="D42" s="15">
        <v>351.82</v>
      </c>
      <c r="E42" s="15">
        <v>0</v>
      </c>
      <c r="F42" s="26">
        <v>1890.77</v>
      </c>
      <c r="G42" s="26">
        <v>142</v>
      </c>
      <c r="H42" s="16">
        <f t="shared" si="1"/>
        <v>2079.3</v>
      </c>
      <c r="I42" s="16">
        <f t="shared" si="1"/>
        <v>2309.5000000000005</v>
      </c>
      <c r="J42" s="16">
        <f t="shared" si="1"/>
        <v>2559.8100000000004</v>
      </c>
      <c r="K42" s="16">
        <f t="shared" si="1"/>
        <v>2914.88</v>
      </c>
      <c r="L42" s="27">
        <v>351.82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1858.07</v>
      </c>
      <c r="D43" s="15">
        <v>339.71</v>
      </c>
      <c r="E43" s="15">
        <v>0</v>
      </c>
      <c r="F43" s="26">
        <v>1890.41</v>
      </c>
      <c r="G43" s="26">
        <v>142</v>
      </c>
      <c r="H43" s="16">
        <f t="shared" si="1"/>
        <v>2078.94</v>
      </c>
      <c r="I43" s="16">
        <f t="shared" si="1"/>
        <v>2309.1400000000003</v>
      </c>
      <c r="J43" s="16">
        <f t="shared" si="1"/>
        <v>2559.4500000000003</v>
      </c>
      <c r="K43" s="16">
        <f t="shared" si="1"/>
        <v>2914.52</v>
      </c>
      <c r="L43" s="27">
        <v>339.71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1869.67</v>
      </c>
      <c r="D44" s="15">
        <v>340.9</v>
      </c>
      <c r="E44" s="15">
        <v>0</v>
      </c>
      <c r="F44" s="26">
        <v>1902.01</v>
      </c>
      <c r="G44" s="26">
        <v>142</v>
      </c>
      <c r="H44" s="16">
        <f t="shared" si="1"/>
        <v>2090.5400000000004</v>
      </c>
      <c r="I44" s="16">
        <f t="shared" si="1"/>
        <v>2320.7400000000002</v>
      </c>
      <c r="J44" s="16">
        <f t="shared" si="1"/>
        <v>2571.05</v>
      </c>
      <c r="K44" s="16">
        <f t="shared" si="1"/>
        <v>2926.1200000000003</v>
      </c>
      <c r="L44" s="27">
        <v>340.9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1857.44</v>
      </c>
      <c r="D45" s="15">
        <v>402.33</v>
      </c>
      <c r="E45" s="15">
        <v>0</v>
      </c>
      <c r="F45" s="26">
        <v>1889.78</v>
      </c>
      <c r="G45" s="26">
        <v>142</v>
      </c>
      <c r="H45" s="16">
        <f t="shared" si="1"/>
        <v>2078.3100000000004</v>
      </c>
      <c r="I45" s="16">
        <f t="shared" si="1"/>
        <v>2308.51</v>
      </c>
      <c r="J45" s="16">
        <f t="shared" si="1"/>
        <v>2558.82</v>
      </c>
      <c r="K45" s="16">
        <f t="shared" si="1"/>
        <v>2913.8900000000003</v>
      </c>
      <c r="L45" s="27">
        <v>402.33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1857.31</v>
      </c>
      <c r="D46" s="15">
        <v>346.24</v>
      </c>
      <c r="E46" s="15">
        <v>0</v>
      </c>
      <c r="F46" s="26">
        <v>1889.65</v>
      </c>
      <c r="G46" s="26">
        <v>142</v>
      </c>
      <c r="H46" s="16">
        <f t="shared" si="1"/>
        <v>2078.1800000000003</v>
      </c>
      <c r="I46" s="16">
        <f t="shared" si="1"/>
        <v>2308.38</v>
      </c>
      <c r="J46" s="16">
        <f t="shared" si="1"/>
        <v>2558.69</v>
      </c>
      <c r="K46" s="16">
        <f t="shared" si="1"/>
        <v>2913.76</v>
      </c>
      <c r="L46" s="27">
        <v>346.24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1857.47</v>
      </c>
      <c r="D47" s="15">
        <v>362.56</v>
      </c>
      <c r="E47" s="15">
        <v>0</v>
      </c>
      <c r="F47" s="26">
        <v>1889.81</v>
      </c>
      <c r="G47" s="26">
        <v>142</v>
      </c>
      <c r="H47" s="16">
        <f t="shared" si="1"/>
        <v>2078.34</v>
      </c>
      <c r="I47" s="16">
        <f t="shared" si="1"/>
        <v>2308.5400000000004</v>
      </c>
      <c r="J47" s="16">
        <f t="shared" si="1"/>
        <v>2558.8500000000004</v>
      </c>
      <c r="K47" s="16">
        <f t="shared" si="1"/>
        <v>2913.92</v>
      </c>
      <c r="L47" s="27">
        <v>362.56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1833.49</v>
      </c>
      <c r="D48" s="15">
        <v>360.69</v>
      </c>
      <c r="E48" s="15">
        <v>0</v>
      </c>
      <c r="F48" s="26">
        <v>1865.83</v>
      </c>
      <c r="G48" s="26">
        <v>142</v>
      </c>
      <c r="H48" s="16">
        <f t="shared" si="1"/>
        <v>2054.36</v>
      </c>
      <c r="I48" s="16">
        <f t="shared" si="1"/>
        <v>2284.5600000000004</v>
      </c>
      <c r="J48" s="16">
        <f t="shared" si="1"/>
        <v>2534.8700000000003</v>
      </c>
      <c r="K48" s="16">
        <f t="shared" si="1"/>
        <v>2889.94</v>
      </c>
      <c r="L48" s="27">
        <v>360.69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1828.96</v>
      </c>
      <c r="D49" s="15">
        <v>366.21</v>
      </c>
      <c r="E49" s="15">
        <v>0</v>
      </c>
      <c r="F49" s="26">
        <v>1861.3</v>
      </c>
      <c r="G49" s="26">
        <v>142</v>
      </c>
      <c r="H49" s="16">
        <f t="shared" si="1"/>
        <v>2049.83</v>
      </c>
      <c r="I49" s="16">
        <f t="shared" si="1"/>
        <v>2280.03</v>
      </c>
      <c r="J49" s="16">
        <f t="shared" si="1"/>
        <v>2530.34</v>
      </c>
      <c r="K49" s="16">
        <f t="shared" si="1"/>
        <v>2885.4100000000003</v>
      </c>
      <c r="L49" s="27">
        <v>366.21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1837.77</v>
      </c>
      <c r="D50" s="15">
        <v>485.62</v>
      </c>
      <c r="E50" s="15">
        <v>0</v>
      </c>
      <c r="F50" s="26">
        <v>1870.11</v>
      </c>
      <c r="G50" s="26">
        <v>142</v>
      </c>
      <c r="H50" s="16">
        <f t="shared" si="1"/>
        <v>2058.6400000000003</v>
      </c>
      <c r="I50" s="16">
        <f t="shared" si="1"/>
        <v>2288.84</v>
      </c>
      <c r="J50" s="16">
        <f t="shared" si="1"/>
        <v>2539.15</v>
      </c>
      <c r="K50" s="16">
        <f t="shared" si="1"/>
        <v>2894.2200000000003</v>
      </c>
      <c r="L50" s="27">
        <v>485.62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1919.02</v>
      </c>
      <c r="D51" s="15">
        <v>412.22</v>
      </c>
      <c r="E51" s="15">
        <v>0</v>
      </c>
      <c r="F51" s="26">
        <v>1951.36</v>
      </c>
      <c r="G51" s="26">
        <v>142</v>
      </c>
      <c r="H51" s="16">
        <f t="shared" si="1"/>
        <v>2139.8900000000003</v>
      </c>
      <c r="I51" s="16">
        <f t="shared" si="1"/>
        <v>2370.09</v>
      </c>
      <c r="J51" s="16">
        <f t="shared" si="1"/>
        <v>2620.4</v>
      </c>
      <c r="K51" s="16">
        <f t="shared" si="1"/>
        <v>2975.4700000000003</v>
      </c>
      <c r="L51" s="27">
        <v>412.22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1949.28</v>
      </c>
      <c r="D52" s="15">
        <v>236.11</v>
      </c>
      <c r="E52" s="15">
        <v>0</v>
      </c>
      <c r="F52" s="26">
        <v>1981.62</v>
      </c>
      <c r="G52" s="26">
        <v>142</v>
      </c>
      <c r="H52" s="16">
        <f t="shared" si="1"/>
        <v>2170.15</v>
      </c>
      <c r="I52" s="16">
        <f t="shared" si="1"/>
        <v>2400.35</v>
      </c>
      <c r="J52" s="16">
        <f t="shared" si="1"/>
        <v>2650.66</v>
      </c>
      <c r="K52" s="16">
        <f t="shared" si="1"/>
        <v>3005.73</v>
      </c>
      <c r="L52" s="27">
        <v>236.11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1933.6</v>
      </c>
      <c r="D53" s="15">
        <v>246.63</v>
      </c>
      <c r="E53" s="15">
        <v>0</v>
      </c>
      <c r="F53" s="26">
        <v>1965.94</v>
      </c>
      <c r="G53" s="26">
        <v>142</v>
      </c>
      <c r="H53" s="16">
        <f t="shared" si="1"/>
        <v>2154.4700000000003</v>
      </c>
      <c r="I53" s="16">
        <f t="shared" si="1"/>
        <v>2384.67</v>
      </c>
      <c r="J53" s="16">
        <f t="shared" si="1"/>
        <v>2634.98</v>
      </c>
      <c r="K53" s="16">
        <f t="shared" si="1"/>
        <v>2990.05</v>
      </c>
      <c r="L53" s="27">
        <v>246.63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1847</v>
      </c>
      <c r="D54" s="15">
        <v>329.79</v>
      </c>
      <c r="E54" s="15">
        <v>0</v>
      </c>
      <c r="F54" s="26">
        <v>1879.34</v>
      </c>
      <c r="G54" s="26">
        <v>142</v>
      </c>
      <c r="H54" s="16">
        <f t="shared" si="1"/>
        <v>2067.8700000000003</v>
      </c>
      <c r="I54" s="16">
        <f t="shared" si="1"/>
        <v>2298.07</v>
      </c>
      <c r="J54" s="16">
        <f t="shared" si="1"/>
        <v>2548.38</v>
      </c>
      <c r="K54" s="16">
        <f t="shared" si="1"/>
        <v>2903.4500000000003</v>
      </c>
      <c r="L54" s="27">
        <v>329.79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1828.05</v>
      </c>
      <c r="D55" s="15">
        <v>0</v>
      </c>
      <c r="E55" s="15">
        <v>379.47</v>
      </c>
      <c r="F55" s="26">
        <v>1860.39</v>
      </c>
      <c r="G55" s="26">
        <v>142</v>
      </c>
      <c r="H55" s="16">
        <f t="shared" si="1"/>
        <v>2048.92</v>
      </c>
      <c r="I55" s="16">
        <f t="shared" si="1"/>
        <v>2279.1200000000003</v>
      </c>
      <c r="J55" s="16">
        <f t="shared" si="1"/>
        <v>2529.4300000000003</v>
      </c>
      <c r="K55" s="16">
        <f t="shared" si="1"/>
        <v>2884.5</v>
      </c>
      <c r="L55" s="27">
        <v>0</v>
      </c>
      <c r="M55" s="34">
        <v>379.47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1690.53</v>
      </c>
      <c r="D56" s="15">
        <v>0</v>
      </c>
      <c r="E56" s="15">
        <v>520.61</v>
      </c>
      <c r="F56" s="26">
        <v>1722.87</v>
      </c>
      <c r="G56" s="26">
        <v>142</v>
      </c>
      <c r="H56" s="16">
        <f t="shared" si="1"/>
        <v>1911.3999999999999</v>
      </c>
      <c r="I56" s="16">
        <f t="shared" si="1"/>
        <v>2141.6000000000004</v>
      </c>
      <c r="J56" s="16">
        <f t="shared" si="1"/>
        <v>2391.9100000000003</v>
      </c>
      <c r="K56" s="16">
        <f t="shared" si="1"/>
        <v>2746.98</v>
      </c>
      <c r="L56" s="27">
        <v>0</v>
      </c>
      <c r="M56" s="34">
        <v>520.61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1712.88</v>
      </c>
      <c r="D57" s="15">
        <v>0</v>
      </c>
      <c r="E57" s="15">
        <v>237.42</v>
      </c>
      <c r="F57" s="26">
        <v>1745.22</v>
      </c>
      <c r="G57" s="26">
        <v>142</v>
      </c>
      <c r="H57" s="16">
        <f t="shared" si="1"/>
        <v>1933.75</v>
      </c>
      <c r="I57" s="16">
        <f t="shared" si="1"/>
        <v>2163.9500000000003</v>
      </c>
      <c r="J57" s="16">
        <f t="shared" si="1"/>
        <v>2414.26</v>
      </c>
      <c r="K57" s="16">
        <f t="shared" si="1"/>
        <v>2769.3300000000004</v>
      </c>
      <c r="L57" s="27">
        <v>0</v>
      </c>
      <c r="M57" s="34">
        <v>237.42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1419.97</v>
      </c>
      <c r="D58" s="15">
        <v>0</v>
      </c>
      <c r="E58" s="15">
        <v>234.21</v>
      </c>
      <c r="F58" s="26">
        <v>1452.31</v>
      </c>
      <c r="G58" s="26">
        <v>142</v>
      </c>
      <c r="H58" s="16">
        <f t="shared" si="1"/>
        <v>1640.84</v>
      </c>
      <c r="I58" s="16">
        <f t="shared" si="1"/>
        <v>1871.04</v>
      </c>
      <c r="J58" s="16">
        <f t="shared" si="1"/>
        <v>2121.3500000000004</v>
      </c>
      <c r="K58" s="16">
        <f t="shared" si="1"/>
        <v>2476.42</v>
      </c>
      <c r="L58" s="27">
        <v>0</v>
      </c>
      <c r="M58" s="34">
        <v>234.21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1211.97</v>
      </c>
      <c r="D59" s="15">
        <v>0</v>
      </c>
      <c r="E59" s="15">
        <v>72.84</v>
      </c>
      <c r="F59" s="26">
        <v>1244.31</v>
      </c>
      <c r="G59" s="26">
        <v>142</v>
      </c>
      <c r="H59" s="16">
        <f t="shared" si="1"/>
        <v>1432.84</v>
      </c>
      <c r="I59" s="16">
        <f t="shared" si="1"/>
        <v>1663.04</v>
      </c>
      <c r="J59" s="16">
        <f t="shared" si="1"/>
        <v>1913.3500000000001</v>
      </c>
      <c r="K59" s="16">
        <f t="shared" si="1"/>
        <v>2268.42</v>
      </c>
      <c r="L59" s="27">
        <v>0</v>
      </c>
      <c r="M59" s="34">
        <v>72.84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1167.72</v>
      </c>
      <c r="D60" s="15">
        <v>16.26</v>
      </c>
      <c r="E60" s="15">
        <v>0</v>
      </c>
      <c r="F60" s="26">
        <v>1200.06</v>
      </c>
      <c r="G60" s="26">
        <v>142</v>
      </c>
      <c r="H60" s="16">
        <f t="shared" si="1"/>
        <v>1388.59</v>
      </c>
      <c r="I60" s="16">
        <f t="shared" si="1"/>
        <v>1618.79</v>
      </c>
      <c r="J60" s="16">
        <f t="shared" si="1"/>
        <v>1869.1000000000001</v>
      </c>
      <c r="K60" s="16">
        <f t="shared" si="1"/>
        <v>2224.17</v>
      </c>
      <c r="L60" s="27">
        <v>16.26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1177.8</v>
      </c>
      <c r="D61" s="15">
        <v>83.58</v>
      </c>
      <c r="E61" s="15">
        <v>0</v>
      </c>
      <c r="F61" s="26">
        <v>1210.14</v>
      </c>
      <c r="G61" s="26">
        <v>142</v>
      </c>
      <c r="H61" s="16">
        <f t="shared" si="1"/>
        <v>1398.6699999999998</v>
      </c>
      <c r="I61" s="16">
        <f t="shared" si="1"/>
        <v>1628.87</v>
      </c>
      <c r="J61" s="16">
        <f t="shared" si="1"/>
        <v>1879.18</v>
      </c>
      <c r="K61" s="16">
        <f t="shared" si="1"/>
        <v>2234.25</v>
      </c>
      <c r="L61" s="27">
        <v>83.58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1350.86</v>
      </c>
      <c r="D62" s="15">
        <v>8.85</v>
      </c>
      <c r="E62" s="15">
        <v>0</v>
      </c>
      <c r="F62" s="26">
        <v>1383.2</v>
      </c>
      <c r="G62" s="26">
        <v>142</v>
      </c>
      <c r="H62" s="16">
        <f t="shared" si="1"/>
        <v>1571.7299999999998</v>
      </c>
      <c r="I62" s="16">
        <f t="shared" si="1"/>
        <v>1801.9299999999998</v>
      </c>
      <c r="J62" s="16">
        <f t="shared" si="1"/>
        <v>2052.2400000000002</v>
      </c>
      <c r="K62" s="16">
        <f t="shared" si="1"/>
        <v>2407.31</v>
      </c>
      <c r="L62" s="27">
        <v>8.85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1379.04</v>
      </c>
      <c r="D63" s="15">
        <v>0</v>
      </c>
      <c r="E63" s="15">
        <v>130.16</v>
      </c>
      <c r="F63" s="26">
        <v>1411.38</v>
      </c>
      <c r="G63" s="26">
        <v>142</v>
      </c>
      <c r="H63" s="16">
        <f t="shared" si="1"/>
        <v>1599.9099999999999</v>
      </c>
      <c r="I63" s="16">
        <f t="shared" si="1"/>
        <v>1830.11</v>
      </c>
      <c r="J63" s="16">
        <f t="shared" si="1"/>
        <v>2080.42</v>
      </c>
      <c r="K63" s="16">
        <f t="shared" si="1"/>
        <v>2435.4900000000002</v>
      </c>
      <c r="L63" s="27">
        <v>0</v>
      </c>
      <c r="M63" s="34">
        <v>130.16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1607.04</v>
      </c>
      <c r="D64" s="15">
        <v>0</v>
      </c>
      <c r="E64" s="15">
        <v>180.31</v>
      </c>
      <c r="F64" s="26">
        <v>1639.38</v>
      </c>
      <c r="G64" s="26">
        <v>142</v>
      </c>
      <c r="H64" s="16">
        <f t="shared" si="1"/>
        <v>1827.9099999999999</v>
      </c>
      <c r="I64" s="16">
        <f t="shared" si="1"/>
        <v>2058.11</v>
      </c>
      <c r="J64" s="16">
        <f t="shared" si="1"/>
        <v>2308.42</v>
      </c>
      <c r="K64" s="16">
        <f t="shared" si="1"/>
        <v>2663.4900000000002</v>
      </c>
      <c r="L64" s="27">
        <v>0</v>
      </c>
      <c r="M64" s="34">
        <v>180.31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1736.26</v>
      </c>
      <c r="D65" s="15">
        <v>0</v>
      </c>
      <c r="E65" s="15">
        <v>69.82</v>
      </c>
      <c r="F65" s="26">
        <v>1768.6</v>
      </c>
      <c r="G65" s="26">
        <v>142</v>
      </c>
      <c r="H65" s="16">
        <f t="shared" si="1"/>
        <v>1957.1299999999999</v>
      </c>
      <c r="I65" s="16">
        <f t="shared" si="1"/>
        <v>2187.3300000000004</v>
      </c>
      <c r="J65" s="16">
        <f t="shared" si="1"/>
        <v>2437.6400000000003</v>
      </c>
      <c r="K65" s="16">
        <f t="shared" si="1"/>
        <v>2792.71</v>
      </c>
      <c r="L65" s="27">
        <v>0</v>
      </c>
      <c r="M65" s="34">
        <v>69.82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1778.21</v>
      </c>
      <c r="D66" s="15">
        <v>0</v>
      </c>
      <c r="E66" s="15">
        <v>8.39</v>
      </c>
      <c r="F66" s="26">
        <v>1810.55</v>
      </c>
      <c r="G66" s="26">
        <v>142</v>
      </c>
      <c r="H66" s="16">
        <f t="shared" si="1"/>
        <v>1999.08</v>
      </c>
      <c r="I66" s="16">
        <f t="shared" si="1"/>
        <v>2229.28</v>
      </c>
      <c r="J66" s="16">
        <f t="shared" si="1"/>
        <v>2479.59</v>
      </c>
      <c r="K66" s="16">
        <f t="shared" si="1"/>
        <v>2834.6600000000003</v>
      </c>
      <c r="L66" s="27">
        <v>0</v>
      </c>
      <c r="M66" s="34">
        <v>8.39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1763.37</v>
      </c>
      <c r="D67" s="15">
        <v>0</v>
      </c>
      <c r="E67" s="15">
        <v>214.35</v>
      </c>
      <c r="F67" s="26">
        <v>1795.71</v>
      </c>
      <c r="G67" s="26">
        <v>142</v>
      </c>
      <c r="H67" s="16">
        <f t="shared" si="1"/>
        <v>1984.2399999999998</v>
      </c>
      <c r="I67" s="16">
        <f t="shared" si="1"/>
        <v>2214.44</v>
      </c>
      <c r="J67" s="16">
        <f t="shared" si="1"/>
        <v>2464.75</v>
      </c>
      <c r="K67" s="16">
        <f t="shared" si="1"/>
        <v>2819.82</v>
      </c>
      <c r="L67" s="27">
        <v>0</v>
      </c>
      <c r="M67" s="34">
        <v>214.35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1836.59</v>
      </c>
      <c r="D68" s="15">
        <v>0</v>
      </c>
      <c r="E68" s="15">
        <v>292.97</v>
      </c>
      <c r="F68" s="26">
        <v>1868.93</v>
      </c>
      <c r="G68" s="26">
        <v>142</v>
      </c>
      <c r="H68" s="16">
        <f t="shared" si="1"/>
        <v>2057.46</v>
      </c>
      <c r="I68" s="16">
        <f t="shared" si="1"/>
        <v>2287.6600000000003</v>
      </c>
      <c r="J68" s="16">
        <f t="shared" si="1"/>
        <v>2537.9700000000003</v>
      </c>
      <c r="K68" s="16">
        <f t="shared" si="1"/>
        <v>2893.04</v>
      </c>
      <c r="L68" s="27">
        <v>0</v>
      </c>
      <c r="M68" s="34">
        <v>292.97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1775.93</v>
      </c>
      <c r="D69" s="15">
        <v>0</v>
      </c>
      <c r="E69" s="15">
        <v>179.22</v>
      </c>
      <c r="F69" s="26">
        <v>1808.27</v>
      </c>
      <c r="G69" s="26">
        <v>142</v>
      </c>
      <c r="H69" s="16">
        <f t="shared" si="1"/>
        <v>1996.8</v>
      </c>
      <c r="I69" s="16">
        <f t="shared" si="1"/>
        <v>2227.0000000000005</v>
      </c>
      <c r="J69" s="16">
        <f t="shared" si="1"/>
        <v>2477.3100000000004</v>
      </c>
      <c r="K69" s="16">
        <f t="shared" si="1"/>
        <v>2832.38</v>
      </c>
      <c r="L69" s="27">
        <v>0</v>
      </c>
      <c r="M69" s="34">
        <v>179.22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1820.91</v>
      </c>
      <c r="D70" s="15">
        <v>0</v>
      </c>
      <c r="E70" s="15">
        <v>221.42</v>
      </c>
      <c r="F70" s="26">
        <v>1853.25</v>
      </c>
      <c r="G70" s="26">
        <v>142</v>
      </c>
      <c r="H70" s="16">
        <f t="shared" si="1"/>
        <v>2041.78</v>
      </c>
      <c r="I70" s="16">
        <f t="shared" si="1"/>
        <v>2271.9800000000005</v>
      </c>
      <c r="J70" s="16">
        <f t="shared" si="1"/>
        <v>2522.2900000000004</v>
      </c>
      <c r="K70" s="16">
        <f t="shared" si="1"/>
        <v>2877.36</v>
      </c>
      <c r="L70" s="27">
        <v>0</v>
      </c>
      <c r="M70" s="34">
        <v>221.42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1814.38</v>
      </c>
      <c r="D71" s="15">
        <v>0</v>
      </c>
      <c r="E71" s="15">
        <v>138.38</v>
      </c>
      <c r="F71" s="26">
        <v>1846.72</v>
      </c>
      <c r="G71" s="26">
        <v>142</v>
      </c>
      <c r="H71" s="16">
        <f t="shared" si="1"/>
        <v>2035.25</v>
      </c>
      <c r="I71" s="16">
        <f t="shared" si="1"/>
        <v>2265.4500000000003</v>
      </c>
      <c r="J71" s="16">
        <f t="shared" si="1"/>
        <v>2515.76</v>
      </c>
      <c r="K71" s="16">
        <f t="shared" si="1"/>
        <v>2870.8300000000004</v>
      </c>
      <c r="L71" s="27">
        <v>0</v>
      </c>
      <c r="M71" s="34">
        <v>138.38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1749.29</v>
      </c>
      <c r="D72" s="15">
        <v>0</v>
      </c>
      <c r="E72" s="15">
        <v>77.85</v>
      </c>
      <c r="F72" s="26">
        <v>1781.63</v>
      </c>
      <c r="G72" s="26">
        <v>142</v>
      </c>
      <c r="H72" s="16">
        <f t="shared" si="1"/>
        <v>1970.1599999999999</v>
      </c>
      <c r="I72" s="16">
        <f t="shared" si="1"/>
        <v>2200.36</v>
      </c>
      <c r="J72" s="16">
        <f t="shared" si="1"/>
        <v>2450.67</v>
      </c>
      <c r="K72" s="16">
        <f t="shared" si="1"/>
        <v>2805.7400000000002</v>
      </c>
      <c r="L72" s="27">
        <v>0</v>
      </c>
      <c r="M72" s="34">
        <v>77.85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1821.85</v>
      </c>
      <c r="D73" s="15">
        <v>0</v>
      </c>
      <c r="E73" s="15">
        <v>61.37</v>
      </c>
      <c r="F73" s="26">
        <v>1854.19</v>
      </c>
      <c r="G73" s="26">
        <v>142</v>
      </c>
      <c r="H73" s="16">
        <f t="shared" si="1"/>
        <v>2042.7199999999998</v>
      </c>
      <c r="I73" s="16">
        <f t="shared" si="1"/>
        <v>2272.92</v>
      </c>
      <c r="J73" s="16">
        <f t="shared" si="1"/>
        <v>2523.23</v>
      </c>
      <c r="K73" s="16">
        <f t="shared" si="1"/>
        <v>2878.3</v>
      </c>
      <c r="L73" s="27">
        <v>0</v>
      </c>
      <c r="M73" s="34">
        <v>61.37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1863.91</v>
      </c>
      <c r="D74" s="15">
        <v>163.85</v>
      </c>
      <c r="E74" s="15">
        <v>0</v>
      </c>
      <c r="F74" s="26">
        <v>1896.25</v>
      </c>
      <c r="G74" s="26">
        <v>142</v>
      </c>
      <c r="H74" s="16">
        <f aca="true" t="shared" si="2" ref="H74:K137">SUM($C74,$G74,R$4,R$6)</f>
        <v>2084.78</v>
      </c>
      <c r="I74" s="16">
        <f t="shared" si="2"/>
        <v>2314.9800000000005</v>
      </c>
      <c r="J74" s="16">
        <f t="shared" si="2"/>
        <v>2565.2900000000004</v>
      </c>
      <c r="K74" s="16">
        <f t="shared" si="2"/>
        <v>2920.36</v>
      </c>
      <c r="L74" s="27">
        <v>163.85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1919.13</v>
      </c>
      <c r="D75" s="15">
        <v>17.21</v>
      </c>
      <c r="E75" s="15">
        <v>0</v>
      </c>
      <c r="F75" s="26">
        <v>1951.47</v>
      </c>
      <c r="G75" s="26">
        <v>142</v>
      </c>
      <c r="H75" s="16">
        <f t="shared" si="2"/>
        <v>2140.0000000000005</v>
      </c>
      <c r="I75" s="16">
        <f t="shared" si="2"/>
        <v>2370.2000000000003</v>
      </c>
      <c r="J75" s="16">
        <f t="shared" si="2"/>
        <v>2620.51</v>
      </c>
      <c r="K75" s="16">
        <f t="shared" si="2"/>
        <v>2975.5800000000004</v>
      </c>
      <c r="L75" s="27">
        <v>17.21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1966.3</v>
      </c>
      <c r="D76" s="15">
        <v>0</v>
      </c>
      <c r="E76" s="15">
        <v>131.09</v>
      </c>
      <c r="F76" s="26">
        <v>1998.64</v>
      </c>
      <c r="G76" s="26">
        <v>142</v>
      </c>
      <c r="H76" s="16">
        <f t="shared" si="2"/>
        <v>2187.1700000000005</v>
      </c>
      <c r="I76" s="16">
        <f t="shared" si="2"/>
        <v>2417.3700000000003</v>
      </c>
      <c r="J76" s="16">
        <f t="shared" si="2"/>
        <v>2667.6800000000003</v>
      </c>
      <c r="K76" s="16">
        <f t="shared" si="2"/>
        <v>3022.7500000000005</v>
      </c>
      <c r="L76" s="27">
        <v>0</v>
      </c>
      <c r="M76" s="34">
        <v>131.09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1887.25</v>
      </c>
      <c r="D77" s="15">
        <v>0</v>
      </c>
      <c r="E77" s="15">
        <v>82.73</v>
      </c>
      <c r="F77" s="26">
        <v>1919.59</v>
      </c>
      <c r="G77" s="26">
        <v>142</v>
      </c>
      <c r="H77" s="16">
        <f t="shared" si="2"/>
        <v>2108.1200000000003</v>
      </c>
      <c r="I77" s="16">
        <f t="shared" si="2"/>
        <v>2338.32</v>
      </c>
      <c r="J77" s="16">
        <f t="shared" si="2"/>
        <v>2588.63</v>
      </c>
      <c r="K77" s="16">
        <f t="shared" si="2"/>
        <v>2943.7000000000003</v>
      </c>
      <c r="L77" s="27">
        <v>0</v>
      </c>
      <c r="M77" s="34">
        <v>82.73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1849.05</v>
      </c>
      <c r="D78" s="15">
        <v>0</v>
      </c>
      <c r="E78" s="15">
        <v>218.47</v>
      </c>
      <c r="F78" s="26">
        <v>1881.39</v>
      </c>
      <c r="G78" s="26">
        <v>142</v>
      </c>
      <c r="H78" s="16">
        <f t="shared" si="2"/>
        <v>2069.92</v>
      </c>
      <c r="I78" s="16">
        <f t="shared" si="2"/>
        <v>2300.1200000000003</v>
      </c>
      <c r="J78" s="16">
        <f t="shared" si="2"/>
        <v>2550.4300000000003</v>
      </c>
      <c r="K78" s="16">
        <f t="shared" si="2"/>
        <v>2905.5</v>
      </c>
      <c r="L78" s="27">
        <v>0</v>
      </c>
      <c r="M78" s="34">
        <v>218.47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1671.24</v>
      </c>
      <c r="D79" s="15">
        <v>0</v>
      </c>
      <c r="E79" s="15">
        <v>317.77</v>
      </c>
      <c r="F79" s="26">
        <v>1703.58</v>
      </c>
      <c r="G79" s="26">
        <v>142</v>
      </c>
      <c r="H79" s="16">
        <f t="shared" si="2"/>
        <v>1892.11</v>
      </c>
      <c r="I79" s="16">
        <f t="shared" si="2"/>
        <v>2122.3100000000004</v>
      </c>
      <c r="J79" s="16">
        <f t="shared" si="2"/>
        <v>2372.6200000000003</v>
      </c>
      <c r="K79" s="16">
        <f t="shared" si="2"/>
        <v>2727.69</v>
      </c>
      <c r="L79" s="27">
        <v>0</v>
      </c>
      <c r="M79" s="34">
        <v>317.77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1464.55</v>
      </c>
      <c r="D80" s="15">
        <v>0</v>
      </c>
      <c r="E80" s="15">
        <v>102.87</v>
      </c>
      <c r="F80" s="26">
        <v>1496.89</v>
      </c>
      <c r="G80" s="26">
        <v>142</v>
      </c>
      <c r="H80" s="16">
        <f t="shared" si="2"/>
        <v>1685.4199999999998</v>
      </c>
      <c r="I80" s="16">
        <f t="shared" si="2"/>
        <v>1915.62</v>
      </c>
      <c r="J80" s="16">
        <f t="shared" si="2"/>
        <v>2165.9300000000003</v>
      </c>
      <c r="K80" s="16">
        <f t="shared" si="2"/>
        <v>2521</v>
      </c>
      <c r="L80" s="27">
        <v>0</v>
      </c>
      <c r="M80" s="34">
        <v>102.87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1444.65</v>
      </c>
      <c r="D81" s="15">
        <v>0</v>
      </c>
      <c r="E81" s="15">
        <v>305.92</v>
      </c>
      <c r="F81" s="26">
        <v>1476.99</v>
      </c>
      <c r="G81" s="26">
        <v>142</v>
      </c>
      <c r="H81" s="16">
        <f t="shared" si="2"/>
        <v>1665.52</v>
      </c>
      <c r="I81" s="16">
        <f t="shared" si="2"/>
        <v>1895.72</v>
      </c>
      <c r="J81" s="16">
        <f t="shared" si="2"/>
        <v>2146.03</v>
      </c>
      <c r="K81" s="16">
        <f t="shared" si="2"/>
        <v>2501.1000000000004</v>
      </c>
      <c r="L81" s="27">
        <v>0</v>
      </c>
      <c r="M81" s="34">
        <v>305.92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1180.15</v>
      </c>
      <c r="D82" s="15">
        <v>0</v>
      </c>
      <c r="E82" s="15">
        <v>94.29</v>
      </c>
      <c r="F82" s="26">
        <v>1212.49</v>
      </c>
      <c r="G82" s="26">
        <v>142</v>
      </c>
      <c r="H82" s="16">
        <f t="shared" si="2"/>
        <v>1401.02</v>
      </c>
      <c r="I82" s="16">
        <f t="shared" si="2"/>
        <v>1631.22</v>
      </c>
      <c r="J82" s="16">
        <f t="shared" si="2"/>
        <v>1881.53</v>
      </c>
      <c r="K82" s="16">
        <f t="shared" si="2"/>
        <v>2236.6000000000004</v>
      </c>
      <c r="L82" s="27">
        <v>0</v>
      </c>
      <c r="M82" s="34">
        <v>94.29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1115.53</v>
      </c>
      <c r="D83" s="15">
        <v>0</v>
      </c>
      <c r="E83" s="15">
        <v>25.5</v>
      </c>
      <c r="F83" s="26">
        <v>1147.87</v>
      </c>
      <c r="G83" s="26">
        <v>142</v>
      </c>
      <c r="H83" s="16">
        <f t="shared" si="2"/>
        <v>1336.3999999999999</v>
      </c>
      <c r="I83" s="16">
        <f t="shared" si="2"/>
        <v>1566.6</v>
      </c>
      <c r="J83" s="16">
        <f t="shared" si="2"/>
        <v>1816.91</v>
      </c>
      <c r="K83" s="16">
        <f t="shared" si="2"/>
        <v>2171.98</v>
      </c>
      <c r="L83" s="27">
        <v>0</v>
      </c>
      <c r="M83" s="34">
        <v>25.5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1080.02</v>
      </c>
      <c r="D84" s="15">
        <v>5.82</v>
      </c>
      <c r="E84" s="15">
        <v>0</v>
      </c>
      <c r="F84" s="26">
        <v>1112.36</v>
      </c>
      <c r="G84" s="26">
        <v>142</v>
      </c>
      <c r="H84" s="16">
        <f t="shared" si="2"/>
        <v>1300.8899999999999</v>
      </c>
      <c r="I84" s="16">
        <f t="shared" si="2"/>
        <v>1531.09</v>
      </c>
      <c r="J84" s="16">
        <f t="shared" si="2"/>
        <v>1781.3999999999999</v>
      </c>
      <c r="K84" s="16">
        <f t="shared" si="2"/>
        <v>2136.4700000000003</v>
      </c>
      <c r="L84" s="27">
        <v>5.82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1103.32</v>
      </c>
      <c r="D85" s="15">
        <v>1.73</v>
      </c>
      <c r="E85" s="15">
        <v>0</v>
      </c>
      <c r="F85" s="26">
        <v>1135.66</v>
      </c>
      <c r="G85" s="26">
        <v>142</v>
      </c>
      <c r="H85" s="16">
        <f t="shared" si="2"/>
        <v>1324.1899999999998</v>
      </c>
      <c r="I85" s="16">
        <f t="shared" si="2"/>
        <v>1554.3899999999999</v>
      </c>
      <c r="J85" s="16">
        <f t="shared" si="2"/>
        <v>1804.7</v>
      </c>
      <c r="K85" s="16">
        <f t="shared" si="2"/>
        <v>2159.77</v>
      </c>
      <c r="L85" s="27">
        <v>1.73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1164</v>
      </c>
      <c r="D86" s="15">
        <v>84.5</v>
      </c>
      <c r="E86" s="15">
        <v>0</v>
      </c>
      <c r="F86" s="26">
        <v>1196.34</v>
      </c>
      <c r="G86" s="26">
        <v>142</v>
      </c>
      <c r="H86" s="16">
        <f t="shared" si="2"/>
        <v>1384.87</v>
      </c>
      <c r="I86" s="16">
        <f t="shared" si="2"/>
        <v>1615.07</v>
      </c>
      <c r="J86" s="16">
        <f t="shared" si="2"/>
        <v>1865.3799999999999</v>
      </c>
      <c r="K86" s="16">
        <f t="shared" si="2"/>
        <v>2220.4500000000003</v>
      </c>
      <c r="L86" s="27">
        <v>84.5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1226.72</v>
      </c>
      <c r="D87" s="15">
        <v>24.12</v>
      </c>
      <c r="E87" s="15">
        <v>0</v>
      </c>
      <c r="F87" s="26">
        <v>1259.06</v>
      </c>
      <c r="G87" s="26">
        <v>142</v>
      </c>
      <c r="H87" s="16">
        <f t="shared" si="2"/>
        <v>1447.59</v>
      </c>
      <c r="I87" s="16">
        <f t="shared" si="2"/>
        <v>1677.79</v>
      </c>
      <c r="J87" s="16">
        <f t="shared" si="2"/>
        <v>1928.1000000000001</v>
      </c>
      <c r="K87" s="16">
        <f t="shared" si="2"/>
        <v>2283.17</v>
      </c>
      <c r="L87" s="27">
        <v>24.12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1309.73</v>
      </c>
      <c r="D88" s="15">
        <v>145.57</v>
      </c>
      <c r="E88" s="15">
        <v>0</v>
      </c>
      <c r="F88" s="26">
        <v>1342.07</v>
      </c>
      <c r="G88" s="26">
        <v>142</v>
      </c>
      <c r="H88" s="16">
        <f t="shared" si="2"/>
        <v>1530.6</v>
      </c>
      <c r="I88" s="16">
        <f t="shared" si="2"/>
        <v>1760.8</v>
      </c>
      <c r="J88" s="16">
        <f t="shared" si="2"/>
        <v>2011.11</v>
      </c>
      <c r="K88" s="16">
        <f t="shared" si="2"/>
        <v>2366.1800000000003</v>
      </c>
      <c r="L88" s="27">
        <v>145.57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1628.8</v>
      </c>
      <c r="D89" s="15">
        <v>0</v>
      </c>
      <c r="E89" s="15">
        <v>186.35</v>
      </c>
      <c r="F89" s="26">
        <v>1661.14</v>
      </c>
      <c r="G89" s="26">
        <v>142</v>
      </c>
      <c r="H89" s="16">
        <f t="shared" si="2"/>
        <v>1849.6699999999998</v>
      </c>
      <c r="I89" s="16">
        <f t="shared" si="2"/>
        <v>2079.8700000000003</v>
      </c>
      <c r="J89" s="16">
        <f t="shared" si="2"/>
        <v>2330.1800000000003</v>
      </c>
      <c r="K89" s="16">
        <f t="shared" si="2"/>
        <v>2685.25</v>
      </c>
      <c r="L89" s="27">
        <v>0</v>
      </c>
      <c r="M89" s="34">
        <v>186.35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1706.13</v>
      </c>
      <c r="D90" s="15">
        <v>0</v>
      </c>
      <c r="E90" s="15">
        <v>85.18</v>
      </c>
      <c r="F90" s="26">
        <v>1738.47</v>
      </c>
      <c r="G90" s="26">
        <v>142</v>
      </c>
      <c r="H90" s="16">
        <f t="shared" si="2"/>
        <v>1927</v>
      </c>
      <c r="I90" s="16">
        <f t="shared" si="2"/>
        <v>2157.2000000000003</v>
      </c>
      <c r="J90" s="16">
        <f t="shared" si="2"/>
        <v>2407.51</v>
      </c>
      <c r="K90" s="16">
        <f t="shared" si="2"/>
        <v>2762.5800000000004</v>
      </c>
      <c r="L90" s="27">
        <v>0</v>
      </c>
      <c r="M90" s="34">
        <v>85.18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1727.18</v>
      </c>
      <c r="D91" s="15">
        <v>0</v>
      </c>
      <c r="E91" s="15">
        <v>256.5</v>
      </c>
      <c r="F91" s="26">
        <v>1759.52</v>
      </c>
      <c r="G91" s="26">
        <v>142</v>
      </c>
      <c r="H91" s="16">
        <f t="shared" si="2"/>
        <v>1948.05</v>
      </c>
      <c r="I91" s="16">
        <f t="shared" si="2"/>
        <v>2178.2500000000005</v>
      </c>
      <c r="J91" s="16">
        <f t="shared" si="2"/>
        <v>2428.5600000000004</v>
      </c>
      <c r="K91" s="16">
        <f t="shared" si="2"/>
        <v>2783.63</v>
      </c>
      <c r="L91" s="27">
        <v>0</v>
      </c>
      <c r="M91" s="34">
        <v>256.5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1731.64</v>
      </c>
      <c r="D92" s="15">
        <v>0</v>
      </c>
      <c r="E92" s="15">
        <v>292.56</v>
      </c>
      <c r="F92" s="26">
        <v>1763.98</v>
      </c>
      <c r="G92" s="26">
        <v>142</v>
      </c>
      <c r="H92" s="16">
        <f t="shared" si="2"/>
        <v>1952.51</v>
      </c>
      <c r="I92" s="16">
        <f t="shared" si="2"/>
        <v>2182.7100000000005</v>
      </c>
      <c r="J92" s="16">
        <f t="shared" si="2"/>
        <v>2433.0200000000004</v>
      </c>
      <c r="K92" s="16">
        <f t="shared" si="2"/>
        <v>2788.09</v>
      </c>
      <c r="L92" s="27">
        <v>0</v>
      </c>
      <c r="M92" s="34">
        <v>292.56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1722.16</v>
      </c>
      <c r="D93" s="15">
        <v>0</v>
      </c>
      <c r="E93" s="15">
        <v>467.32</v>
      </c>
      <c r="F93" s="26">
        <v>1754.5</v>
      </c>
      <c r="G93" s="26">
        <v>142</v>
      </c>
      <c r="H93" s="16">
        <f t="shared" si="2"/>
        <v>1943.03</v>
      </c>
      <c r="I93" s="16">
        <f t="shared" si="2"/>
        <v>2173.2300000000005</v>
      </c>
      <c r="J93" s="16">
        <f t="shared" si="2"/>
        <v>2423.5400000000004</v>
      </c>
      <c r="K93" s="16">
        <f t="shared" si="2"/>
        <v>2778.61</v>
      </c>
      <c r="L93" s="27">
        <v>0</v>
      </c>
      <c r="M93" s="34">
        <v>467.32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1721.72</v>
      </c>
      <c r="D94" s="15">
        <v>0</v>
      </c>
      <c r="E94" s="15">
        <v>372.12</v>
      </c>
      <c r="F94" s="26">
        <v>1754.06</v>
      </c>
      <c r="G94" s="26">
        <v>142</v>
      </c>
      <c r="H94" s="16">
        <f t="shared" si="2"/>
        <v>1942.59</v>
      </c>
      <c r="I94" s="16">
        <f t="shared" si="2"/>
        <v>2172.7900000000004</v>
      </c>
      <c r="J94" s="16">
        <f t="shared" si="2"/>
        <v>2423.1000000000004</v>
      </c>
      <c r="K94" s="16">
        <f t="shared" si="2"/>
        <v>2778.17</v>
      </c>
      <c r="L94" s="27">
        <v>0</v>
      </c>
      <c r="M94" s="34">
        <v>372.12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1722.91</v>
      </c>
      <c r="D95" s="15">
        <v>0</v>
      </c>
      <c r="E95" s="15">
        <v>373.03</v>
      </c>
      <c r="F95" s="26">
        <v>1755.25</v>
      </c>
      <c r="G95" s="26">
        <v>142</v>
      </c>
      <c r="H95" s="16">
        <f t="shared" si="2"/>
        <v>1943.78</v>
      </c>
      <c r="I95" s="16">
        <f t="shared" si="2"/>
        <v>2173.9800000000005</v>
      </c>
      <c r="J95" s="16">
        <f t="shared" si="2"/>
        <v>2424.2900000000004</v>
      </c>
      <c r="K95" s="16">
        <f t="shared" si="2"/>
        <v>2779.36</v>
      </c>
      <c r="L95" s="27">
        <v>0</v>
      </c>
      <c r="M95" s="34">
        <v>373.03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1705.67</v>
      </c>
      <c r="D96" s="15">
        <v>0</v>
      </c>
      <c r="E96" s="15">
        <v>377.99</v>
      </c>
      <c r="F96" s="26">
        <v>1738.01</v>
      </c>
      <c r="G96" s="26">
        <v>142</v>
      </c>
      <c r="H96" s="16">
        <f t="shared" si="2"/>
        <v>1926.54</v>
      </c>
      <c r="I96" s="16">
        <f t="shared" si="2"/>
        <v>2156.7400000000002</v>
      </c>
      <c r="J96" s="16">
        <f t="shared" si="2"/>
        <v>2407.05</v>
      </c>
      <c r="K96" s="16">
        <f t="shared" si="2"/>
        <v>2762.1200000000003</v>
      </c>
      <c r="L96" s="27">
        <v>0</v>
      </c>
      <c r="M96" s="34">
        <v>377.99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1705.72</v>
      </c>
      <c r="D97" s="15">
        <v>0</v>
      </c>
      <c r="E97" s="15">
        <v>105.2</v>
      </c>
      <c r="F97" s="26">
        <v>1738.06</v>
      </c>
      <c r="G97" s="26">
        <v>142</v>
      </c>
      <c r="H97" s="16">
        <f t="shared" si="2"/>
        <v>1926.59</v>
      </c>
      <c r="I97" s="16">
        <f t="shared" si="2"/>
        <v>2156.7900000000004</v>
      </c>
      <c r="J97" s="16">
        <f t="shared" si="2"/>
        <v>2407.1000000000004</v>
      </c>
      <c r="K97" s="16">
        <f t="shared" si="2"/>
        <v>2762.17</v>
      </c>
      <c r="L97" s="27">
        <v>0</v>
      </c>
      <c r="M97" s="34">
        <v>105.2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1790.63</v>
      </c>
      <c r="D98" s="15">
        <v>0</v>
      </c>
      <c r="E98" s="15">
        <v>10.39</v>
      </c>
      <c r="F98" s="26">
        <v>1822.97</v>
      </c>
      <c r="G98" s="26">
        <v>142</v>
      </c>
      <c r="H98" s="16">
        <f t="shared" si="2"/>
        <v>2011.5</v>
      </c>
      <c r="I98" s="16">
        <f t="shared" si="2"/>
        <v>2241.7000000000003</v>
      </c>
      <c r="J98" s="16">
        <f t="shared" si="2"/>
        <v>2492.01</v>
      </c>
      <c r="K98" s="16">
        <f t="shared" si="2"/>
        <v>2847.0800000000004</v>
      </c>
      <c r="L98" s="27">
        <v>0</v>
      </c>
      <c r="M98" s="34">
        <v>10.39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1824.97</v>
      </c>
      <c r="D99" s="15">
        <v>0</v>
      </c>
      <c r="E99" s="15">
        <v>55.13</v>
      </c>
      <c r="F99" s="26">
        <v>1857.31</v>
      </c>
      <c r="G99" s="26">
        <v>142</v>
      </c>
      <c r="H99" s="16">
        <f t="shared" si="2"/>
        <v>2045.84</v>
      </c>
      <c r="I99" s="16">
        <f t="shared" si="2"/>
        <v>2276.0400000000004</v>
      </c>
      <c r="J99" s="16">
        <f t="shared" si="2"/>
        <v>2526.3500000000004</v>
      </c>
      <c r="K99" s="16">
        <f t="shared" si="2"/>
        <v>2881.42</v>
      </c>
      <c r="L99" s="27">
        <v>0</v>
      </c>
      <c r="M99" s="34">
        <v>55.13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1869.13</v>
      </c>
      <c r="D100" s="15">
        <v>0</v>
      </c>
      <c r="E100" s="15">
        <v>308.42</v>
      </c>
      <c r="F100" s="26">
        <v>1901.47</v>
      </c>
      <c r="G100" s="26">
        <v>142</v>
      </c>
      <c r="H100" s="16">
        <f t="shared" si="2"/>
        <v>2090.0000000000005</v>
      </c>
      <c r="I100" s="16">
        <f t="shared" si="2"/>
        <v>2320.2000000000003</v>
      </c>
      <c r="J100" s="16">
        <f t="shared" si="2"/>
        <v>2570.51</v>
      </c>
      <c r="K100" s="16">
        <f t="shared" si="2"/>
        <v>2925.5800000000004</v>
      </c>
      <c r="L100" s="27">
        <v>0</v>
      </c>
      <c r="M100" s="34">
        <v>308.42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1827.34</v>
      </c>
      <c r="D101" s="15">
        <v>0</v>
      </c>
      <c r="E101" s="15">
        <v>440.38</v>
      </c>
      <c r="F101" s="26">
        <v>1859.68</v>
      </c>
      <c r="G101" s="26">
        <v>142</v>
      </c>
      <c r="H101" s="16">
        <f t="shared" si="2"/>
        <v>2048.21</v>
      </c>
      <c r="I101" s="16">
        <f t="shared" si="2"/>
        <v>2278.4100000000003</v>
      </c>
      <c r="J101" s="16">
        <f t="shared" si="2"/>
        <v>2528.7200000000003</v>
      </c>
      <c r="K101" s="16">
        <f t="shared" si="2"/>
        <v>2883.79</v>
      </c>
      <c r="L101" s="27">
        <v>0</v>
      </c>
      <c r="M101" s="34">
        <v>440.38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1799.24</v>
      </c>
      <c r="D102" s="15">
        <v>0</v>
      </c>
      <c r="E102" s="15">
        <v>394.36</v>
      </c>
      <c r="F102" s="26">
        <v>1831.58</v>
      </c>
      <c r="G102" s="26">
        <v>142</v>
      </c>
      <c r="H102" s="16">
        <f t="shared" si="2"/>
        <v>2020.11</v>
      </c>
      <c r="I102" s="16">
        <f t="shared" si="2"/>
        <v>2250.3100000000004</v>
      </c>
      <c r="J102" s="16">
        <f t="shared" si="2"/>
        <v>2500.6200000000003</v>
      </c>
      <c r="K102" s="16">
        <f t="shared" si="2"/>
        <v>2855.69</v>
      </c>
      <c r="L102" s="27">
        <v>0</v>
      </c>
      <c r="M102" s="34">
        <v>394.36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1734.45</v>
      </c>
      <c r="D103" s="15">
        <v>0</v>
      </c>
      <c r="E103" s="15">
        <v>306.12</v>
      </c>
      <c r="F103" s="26">
        <v>1766.79</v>
      </c>
      <c r="G103" s="26">
        <v>142</v>
      </c>
      <c r="H103" s="16">
        <f t="shared" si="2"/>
        <v>1955.32</v>
      </c>
      <c r="I103" s="16">
        <f t="shared" si="2"/>
        <v>2185.5200000000004</v>
      </c>
      <c r="J103" s="16">
        <f t="shared" si="2"/>
        <v>2435.8300000000004</v>
      </c>
      <c r="K103" s="16">
        <f t="shared" si="2"/>
        <v>2790.9</v>
      </c>
      <c r="L103" s="27">
        <v>0</v>
      </c>
      <c r="M103" s="34">
        <v>306.12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1640.45</v>
      </c>
      <c r="D104" s="15">
        <v>0</v>
      </c>
      <c r="E104" s="15">
        <v>559.09</v>
      </c>
      <c r="F104" s="26">
        <v>1672.79</v>
      </c>
      <c r="G104" s="26">
        <v>142</v>
      </c>
      <c r="H104" s="16">
        <f t="shared" si="2"/>
        <v>1861.32</v>
      </c>
      <c r="I104" s="16">
        <f t="shared" si="2"/>
        <v>2091.5200000000004</v>
      </c>
      <c r="J104" s="16">
        <f t="shared" si="2"/>
        <v>2341.8300000000004</v>
      </c>
      <c r="K104" s="16">
        <f t="shared" si="2"/>
        <v>2696.9</v>
      </c>
      <c r="L104" s="27">
        <v>0</v>
      </c>
      <c r="M104" s="34">
        <v>559.09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1585.77</v>
      </c>
      <c r="D105" s="15">
        <v>0</v>
      </c>
      <c r="E105" s="15">
        <v>352.95</v>
      </c>
      <c r="F105" s="26">
        <v>1618.11</v>
      </c>
      <c r="G105" s="26">
        <v>142</v>
      </c>
      <c r="H105" s="16">
        <f t="shared" si="2"/>
        <v>1806.6399999999999</v>
      </c>
      <c r="I105" s="16">
        <f t="shared" si="2"/>
        <v>2036.84</v>
      </c>
      <c r="J105" s="16">
        <f t="shared" si="2"/>
        <v>2287.15</v>
      </c>
      <c r="K105" s="16">
        <f t="shared" si="2"/>
        <v>2642.2200000000003</v>
      </c>
      <c r="L105" s="27">
        <v>0</v>
      </c>
      <c r="M105" s="34">
        <v>352.95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1213.2</v>
      </c>
      <c r="D106" s="15">
        <v>0</v>
      </c>
      <c r="E106" s="15">
        <v>93.22</v>
      </c>
      <c r="F106" s="26">
        <v>1245.54</v>
      </c>
      <c r="G106" s="26">
        <v>142</v>
      </c>
      <c r="H106" s="16">
        <f t="shared" si="2"/>
        <v>1434.07</v>
      </c>
      <c r="I106" s="16">
        <f t="shared" si="2"/>
        <v>1664.27</v>
      </c>
      <c r="J106" s="16">
        <f t="shared" si="2"/>
        <v>1914.5800000000002</v>
      </c>
      <c r="K106" s="16">
        <f t="shared" si="2"/>
        <v>2269.65</v>
      </c>
      <c r="L106" s="27">
        <v>0</v>
      </c>
      <c r="M106" s="34">
        <v>93.22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1138.35</v>
      </c>
      <c r="D107" s="15">
        <v>0</v>
      </c>
      <c r="E107" s="15">
        <v>188.36</v>
      </c>
      <c r="F107" s="26">
        <v>1170.69</v>
      </c>
      <c r="G107" s="26">
        <v>142</v>
      </c>
      <c r="H107" s="16">
        <f t="shared" si="2"/>
        <v>1359.2199999999998</v>
      </c>
      <c r="I107" s="16">
        <f t="shared" si="2"/>
        <v>1589.4199999999998</v>
      </c>
      <c r="J107" s="16">
        <f t="shared" si="2"/>
        <v>1839.7299999999998</v>
      </c>
      <c r="K107" s="16">
        <f t="shared" si="2"/>
        <v>2194.8</v>
      </c>
      <c r="L107" s="27">
        <v>0</v>
      </c>
      <c r="M107" s="34">
        <v>188.36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1100.71</v>
      </c>
      <c r="D108" s="15">
        <v>0</v>
      </c>
      <c r="E108" s="15">
        <v>275.36</v>
      </c>
      <c r="F108" s="26">
        <v>1133.05</v>
      </c>
      <c r="G108" s="26">
        <v>142</v>
      </c>
      <c r="H108" s="16">
        <f t="shared" si="2"/>
        <v>1321.58</v>
      </c>
      <c r="I108" s="16">
        <f t="shared" si="2"/>
        <v>1551.78</v>
      </c>
      <c r="J108" s="16">
        <f t="shared" si="2"/>
        <v>1802.09</v>
      </c>
      <c r="K108" s="16">
        <f t="shared" si="2"/>
        <v>2157.1600000000003</v>
      </c>
      <c r="L108" s="27">
        <v>0</v>
      </c>
      <c r="M108" s="34">
        <v>275.36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1123.07</v>
      </c>
      <c r="D109" s="15">
        <v>0</v>
      </c>
      <c r="E109" s="15">
        <v>66.21</v>
      </c>
      <c r="F109" s="26">
        <v>1155.41</v>
      </c>
      <c r="G109" s="26">
        <v>142</v>
      </c>
      <c r="H109" s="16">
        <f t="shared" si="2"/>
        <v>1343.9399999999998</v>
      </c>
      <c r="I109" s="16">
        <f t="shared" si="2"/>
        <v>1574.1399999999999</v>
      </c>
      <c r="J109" s="16">
        <f t="shared" si="2"/>
        <v>1824.45</v>
      </c>
      <c r="K109" s="16">
        <f t="shared" si="2"/>
        <v>2179.52</v>
      </c>
      <c r="L109" s="27">
        <v>0</v>
      </c>
      <c r="M109" s="34">
        <v>66.21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1178.63</v>
      </c>
      <c r="D110" s="15">
        <v>0</v>
      </c>
      <c r="E110" s="15">
        <v>106.8</v>
      </c>
      <c r="F110" s="26">
        <v>1210.97</v>
      </c>
      <c r="G110" s="26">
        <v>142</v>
      </c>
      <c r="H110" s="16">
        <f t="shared" si="2"/>
        <v>1399.5</v>
      </c>
      <c r="I110" s="16">
        <f t="shared" si="2"/>
        <v>1629.7</v>
      </c>
      <c r="J110" s="16">
        <f t="shared" si="2"/>
        <v>1880.01</v>
      </c>
      <c r="K110" s="16">
        <f t="shared" si="2"/>
        <v>2235.0800000000004</v>
      </c>
      <c r="L110" s="27">
        <v>0</v>
      </c>
      <c r="M110" s="34">
        <v>106.8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1245.35</v>
      </c>
      <c r="D111" s="15">
        <v>0</v>
      </c>
      <c r="E111" s="15">
        <v>71.42</v>
      </c>
      <c r="F111" s="26">
        <v>1277.69</v>
      </c>
      <c r="G111" s="26">
        <v>142</v>
      </c>
      <c r="H111" s="16">
        <f t="shared" si="2"/>
        <v>1466.2199999999998</v>
      </c>
      <c r="I111" s="16">
        <f t="shared" si="2"/>
        <v>1696.4199999999998</v>
      </c>
      <c r="J111" s="16">
        <f t="shared" si="2"/>
        <v>1946.7299999999998</v>
      </c>
      <c r="K111" s="16">
        <f t="shared" si="2"/>
        <v>2301.8</v>
      </c>
      <c r="L111" s="27">
        <v>0</v>
      </c>
      <c r="M111" s="34">
        <v>71.42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1339.69</v>
      </c>
      <c r="D112" s="15">
        <v>0</v>
      </c>
      <c r="E112" s="15">
        <v>121.75</v>
      </c>
      <c r="F112" s="26">
        <v>1372.03</v>
      </c>
      <c r="G112" s="26">
        <v>142</v>
      </c>
      <c r="H112" s="16">
        <f t="shared" si="2"/>
        <v>1560.56</v>
      </c>
      <c r="I112" s="16">
        <f t="shared" si="2"/>
        <v>1790.76</v>
      </c>
      <c r="J112" s="16">
        <f t="shared" si="2"/>
        <v>2041.07</v>
      </c>
      <c r="K112" s="16">
        <f t="shared" si="2"/>
        <v>2396.1400000000003</v>
      </c>
      <c r="L112" s="27">
        <v>0</v>
      </c>
      <c r="M112" s="34">
        <v>121.75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1707.17</v>
      </c>
      <c r="D113" s="15">
        <v>0</v>
      </c>
      <c r="E113" s="15">
        <v>293.38</v>
      </c>
      <c r="F113" s="26">
        <v>1739.51</v>
      </c>
      <c r="G113" s="26">
        <v>142</v>
      </c>
      <c r="H113" s="16">
        <f t="shared" si="2"/>
        <v>1928.04</v>
      </c>
      <c r="I113" s="16">
        <f t="shared" si="2"/>
        <v>2158.2400000000002</v>
      </c>
      <c r="J113" s="16">
        <f t="shared" si="2"/>
        <v>2408.55</v>
      </c>
      <c r="K113" s="16">
        <f t="shared" si="2"/>
        <v>2763.6200000000003</v>
      </c>
      <c r="L113" s="27">
        <v>0</v>
      </c>
      <c r="M113" s="34">
        <v>293.38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1751.24</v>
      </c>
      <c r="D114" s="15">
        <v>0</v>
      </c>
      <c r="E114" s="15">
        <v>93.09</v>
      </c>
      <c r="F114" s="26">
        <v>1783.58</v>
      </c>
      <c r="G114" s="26">
        <v>142</v>
      </c>
      <c r="H114" s="16">
        <f t="shared" si="2"/>
        <v>1972.11</v>
      </c>
      <c r="I114" s="16">
        <f t="shared" si="2"/>
        <v>2202.3100000000004</v>
      </c>
      <c r="J114" s="16">
        <f t="shared" si="2"/>
        <v>2452.6200000000003</v>
      </c>
      <c r="K114" s="16">
        <f t="shared" si="2"/>
        <v>2807.69</v>
      </c>
      <c r="L114" s="27">
        <v>0</v>
      </c>
      <c r="M114" s="34">
        <v>93.09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1749.2</v>
      </c>
      <c r="D115" s="15">
        <v>0</v>
      </c>
      <c r="E115" s="15">
        <v>60.32</v>
      </c>
      <c r="F115" s="26">
        <v>1781.54</v>
      </c>
      <c r="G115" s="26">
        <v>142</v>
      </c>
      <c r="H115" s="16">
        <f t="shared" si="2"/>
        <v>1970.07</v>
      </c>
      <c r="I115" s="16">
        <f t="shared" si="2"/>
        <v>2200.2700000000004</v>
      </c>
      <c r="J115" s="16">
        <f t="shared" si="2"/>
        <v>2450.5800000000004</v>
      </c>
      <c r="K115" s="16">
        <f t="shared" si="2"/>
        <v>2805.65</v>
      </c>
      <c r="L115" s="27">
        <v>0</v>
      </c>
      <c r="M115" s="34">
        <v>60.32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1750.24</v>
      </c>
      <c r="D116" s="15">
        <v>0</v>
      </c>
      <c r="E116" s="15">
        <v>22.91</v>
      </c>
      <c r="F116" s="26">
        <v>1782.58</v>
      </c>
      <c r="G116" s="26">
        <v>142</v>
      </c>
      <c r="H116" s="16">
        <f t="shared" si="2"/>
        <v>1971.11</v>
      </c>
      <c r="I116" s="16">
        <f t="shared" si="2"/>
        <v>2201.3100000000004</v>
      </c>
      <c r="J116" s="16">
        <f t="shared" si="2"/>
        <v>2451.6200000000003</v>
      </c>
      <c r="K116" s="16">
        <f t="shared" si="2"/>
        <v>2806.69</v>
      </c>
      <c r="L116" s="27">
        <v>0</v>
      </c>
      <c r="M116" s="34">
        <v>22.91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1738.12</v>
      </c>
      <c r="D117" s="15">
        <v>0</v>
      </c>
      <c r="E117" s="15">
        <v>42.59</v>
      </c>
      <c r="F117" s="26">
        <v>1770.46</v>
      </c>
      <c r="G117" s="26">
        <v>142</v>
      </c>
      <c r="H117" s="16">
        <f t="shared" si="2"/>
        <v>1958.9899999999998</v>
      </c>
      <c r="I117" s="16">
        <f t="shared" si="2"/>
        <v>2189.19</v>
      </c>
      <c r="J117" s="16">
        <f t="shared" si="2"/>
        <v>2439.5</v>
      </c>
      <c r="K117" s="16">
        <f t="shared" si="2"/>
        <v>2794.57</v>
      </c>
      <c r="L117" s="27">
        <v>0</v>
      </c>
      <c r="M117" s="34">
        <v>42.59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1737.08</v>
      </c>
      <c r="D118" s="15">
        <v>0</v>
      </c>
      <c r="E118" s="15">
        <v>86.75</v>
      </c>
      <c r="F118" s="26">
        <v>1769.42</v>
      </c>
      <c r="G118" s="26">
        <v>142</v>
      </c>
      <c r="H118" s="16">
        <f t="shared" si="2"/>
        <v>1957.9499999999998</v>
      </c>
      <c r="I118" s="16">
        <f t="shared" si="2"/>
        <v>2188.15</v>
      </c>
      <c r="J118" s="16">
        <f t="shared" si="2"/>
        <v>2438.46</v>
      </c>
      <c r="K118" s="16">
        <f t="shared" si="2"/>
        <v>2793.53</v>
      </c>
      <c r="L118" s="27">
        <v>0</v>
      </c>
      <c r="M118" s="34">
        <v>86.75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1726.07</v>
      </c>
      <c r="D119" s="15">
        <v>0</v>
      </c>
      <c r="E119" s="15">
        <v>119.09</v>
      </c>
      <c r="F119" s="26">
        <v>1758.41</v>
      </c>
      <c r="G119" s="26">
        <v>142</v>
      </c>
      <c r="H119" s="16">
        <f t="shared" si="2"/>
        <v>1946.9399999999998</v>
      </c>
      <c r="I119" s="16">
        <f t="shared" si="2"/>
        <v>2177.1400000000003</v>
      </c>
      <c r="J119" s="16">
        <f t="shared" si="2"/>
        <v>2427.4500000000003</v>
      </c>
      <c r="K119" s="16">
        <f t="shared" si="2"/>
        <v>2782.52</v>
      </c>
      <c r="L119" s="27">
        <v>0</v>
      </c>
      <c r="M119" s="34">
        <v>119.09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1712.93</v>
      </c>
      <c r="D120" s="15">
        <v>0</v>
      </c>
      <c r="E120" s="15">
        <v>135.91</v>
      </c>
      <c r="F120" s="26">
        <v>1745.27</v>
      </c>
      <c r="G120" s="26">
        <v>142</v>
      </c>
      <c r="H120" s="16">
        <f t="shared" si="2"/>
        <v>1933.8</v>
      </c>
      <c r="I120" s="16">
        <f t="shared" si="2"/>
        <v>2164.0000000000005</v>
      </c>
      <c r="J120" s="16">
        <f t="shared" si="2"/>
        <v>2414.3100000000004</v>
      </c>
      <c r="K120" s="16">
        <f t="shared" si="2"/>
        <v>2769.38</v>
      </c>
      <c r="L120" s="27">
        <v>0</v>
      </c>
      <c r="M120" s="34">
        <v>135.91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1728.77</v>
      </c>
      <c r="D121" s="15">
        <v>0</v>
      </c>
      <c r="E121" s="15">
        <v>40.81</v>
      </c>
      <c r="F121" s="26">
        <v>1761.11</v>
      </c>
      <c r="G121" s="26">
        <v>142</v>
      </c>
      <c r="H121" s="16">
        <f t="shared" si="2"/>
        <v>1949.6399999999999</v>
      </c>
      <c r="I121" s="16">
        <f t="shared" si="2"/>
        <v>2179.84</v>
      </c>
      <c r="J121" s="16">
        <f t="shared" si="2"/>
        <v>2430.15</v>
      </c>
      <c r="K121" s="16">
        <f t="shared" si="2"/>
        <v>2785.2200000000003</v>
      </c>
      <c r="L121" s="27">
        <v>0</v>
      </c>
      <c r="M121" s="34">
        <v>40.81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1764.49</v>
      </c>
      <c r="D122" s="15">
        <v>54.43</v>
      </c>
      <c r="E122" s="15">
        <v>0</v>
      </c>
      <c r="F122" s="26">
        <v>1796.83</v>
      </c>
      <c r="G122" s="26">
        <v>142</v>
      </c>
      <c r="H122" s="16">
        <f t="shared" si="2"/>
        <v>1985.36</v>
      </c>
      <c r="I122" s="16">
        <f t="shared" si="2"/>
        <v>2215.5600000000004</v>
      </c>
      <c r="J122" s="16">
        <f t="shared" si="2"/>
        <v>2465.8700000000003</v>
      </c>
      <c r="K122" s="16">
        <f t="shared" si="2"/>
        <v>2820.94</v>
      </c>
      <c r="L122" s="27">
        <v>54.43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1805.93</v>
      </c>
      <c r="D123" s="15">
        <v>9.57</v>
      </c>
      <c r="E123" s="15">
        <v>0</v>
      </c>
      <c r="F123" s="26">
        <v>1838.27</v>
      </c>
      <c r="G123" s="26">
        <v>142</v>
      </c>
      <c r="H123" s="16">
        <f t="shared" si="2"/>
        <v>2026.8</v>
      </c>
      <c r="I123" s="16">
        <f t="shared" si="2"/>
        <v>2257.0000000000005</v>
      </c>
      <c r="J123" s="16">
        <f t="shared" si="2"/>
        <v>2507.3100000000004</v>
      </c>
      <c r="K123" s="16">
        <f t="shared" si="2"/>
        <v>2862.38</v>
      </c>
      <c r="L123" s="27">
        <v>9.57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1824.88</v>
      </c>
      <c r="D124" s="15">
        <v>0</v>
      </c>
      <c r="E124" s="15">
        <v>10.4</v>
      </c>
      <c r="F124" s="26">
        <v>1857.22</v>
      </c>
      <c r="G124" s="26">
        <v>142</v>
      </c>
      <c r="H124" s="16">
        <f t="shared" si="2"/>
        <v>2045.75</v>
      </c>
      <c r="I124" s="16">
        <f t="shared" si="2"/>
        <v>2275.9500000000003</v>
      </c>
      <c r="J124" s="16">
        <f t="shared" si="2"/>
        <v>2526.26</v>
      </c>
      <c r="K124" s="16">
        <f t="shared" si="2"/>
        <v>2881.3300000000004</v>
      </c>
      <c r="L124" s="27">
        <v>0</v>
      </c>
      <c r="M124" s="34">
        <v>10.4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1821.51</v>
      </c>
      <c r="D125" s="15">
        <v>0</v>
      </c>
      <c r="E125" s="15">
        <v>36.76</v>
      </c>
      <c r="F125" s="26">
        <v>1853.85</v>
      </c>
      <c r="G125" s="26">
        <v>142</v>
      </c>
      <c r="H125" s="16">
        <f t="shared" si="2"/>
        <v>2042.3799999999999</v>
      </c>
      <c r="I125" s="16">
        <f t="shared" si="2"/>
        <v>2272.5800000000004</v>
      </c>
      <c r="J125" s="16">
        <f t="shared" si="2"/>
        <v>2522.8900000000003</v>
      </c>
      <c r="K125" s="16">
        <f t="shared" si="2"/>
        <v>2877.96</v>
      </c>
      <c r="L125" s="27">
        <v>0</v>
      </c>
      <c r="M125" s="34">
        <v>36.76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1779.35</v>
      </c>
      <c r="D126" s="15">
        <v>0</v>
      </c>
      <c r="E126" s="15">
        <v>200.36</v>
      </c>
      <c r="F126" s="26">
        <v>1811.69</v>
      </c>
      <c r="G126" s="26">
        <v>142</v>
      </c>
      <c r="H126" s="16">
        <f t="shared" si="2"/>
        <v>2000.2199999999998</v>
      </c>
      <c r="I126" s="16">
        <f t="shared" si="2"/>
        <v>2230.42</v>
      </c>
      <c r="J126" s="16">
        <f t="shared" si="2"/>
        <v>2480.73</v>
      </c>
      <c r="K126" s="16">
        <f t="shared" si="2"/>
        <v>2835.8</v>
      </c>
      <c r="L126" s="27">
        <v>0</v>
      </c>
      <c r="M126" s="34">
        <v>200.36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1714.96</v>
      </c>
      <c r="D127" s="15">
        <v>0</v>
      </c>
      <c r="E127" s="15">
        <v>519.42</v>
      </c>
      <c r="F127" s="26">
        <v>1747.3</v>
      </c>
      <c r="G127" s="26">
        <v>142</v>
      </c>
      <c r="H127" s="16">
        <f t="shared" si="2"/>
        <v>1935.83</v>
      </c>
      <c r="I127" s="16">
        <f t="shared" si="2"/>
        <v>2166.03</v>
      </c>
      <c r="J127" s="16">
        <f t="shared" si="2"/>
        <v>2416.34</v>
      </c>
      <c r="K127" s="16">
        <f t="shared" si="2"/>
        <v>2771.4100000000003</v>
      </c>
      <c r="L127" s="27">
        <v>0</v>
      </c>
      <c r="M127" s="34">
        <v>519.42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1514.17</v>
      </c>
      <c r="D128" s="15">
        <v>0</v>
      </c>
      <c r="E128" s="15">
        <v>448.75</v>
      </c>
      <c r="F128" s="26">
        <v>1546.51</v>
      </c>
      <c r="G128" s="26">
        <v>142</v>
      </c>
      <c r="H128" s="16">
        <f t="shared" si="2"/>
        <v>1735.04</v>
      </c>
      <c r="I128" s="16">
        <f t="shared" si="2"/>
        <v>1965.24</v>
      </c>
      <c r="J128" s="16">
        <f t="shared" si="2"/>
        <v>2215.55</v>
      </c>
      <c r="K128" s="16">
        <f t="shared" si="2"/>
        <v>2570.6200000000003</v>
      </c>
      <c r="L128" s="27">
        <v>0</v>
      </c>
      <c r="M128" s="34">
        <v>448.75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1224.34</v>
      </c>
      <c r="D129" s="15">
        <v>0</v>
      </c>
      <c r="E129" s="15">
        <v>227.26</v>
      </c>
      <c r="F129" s="26">
        <v>1256.68</v>
      </c>
      <c r="G129" s="26">
        <v>142</v>
      </c>
      <c r="H129" s="16">
        <f t="shared" si="2"/>
        <v>1445.2099999999998</v>
      </c>
      <c r="I129" s="16">
        <f t="shared" si="2"/>
        <v>1675.4099999999999</v>
      </c>
      <c r="J129" s="16">
        <f t="shared" si="2"/>
        <v>1925.72</v>
      </c>
      <c r="K129" s="16">
        <f t="shared" si="2"/>
        <v>2280.79</v>
      </c>
      <c r="L129" s="27">
        <v>0</v>
      </c>
      <c r="M129" s="34">
        <v>227.26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1105.36</v>
      </c>
      <c r="D130" s="15">
        <v>0</v>
      </c>
      <c r="E130" s="15">
        <v>235.5</v>
      </c>
      <c r="F130" s="26">
        <v>1137.7</v>
      </c>
      <c r="G130" s="26">
        <v>142</v>
      </c>
      <c r="H130" s="16">
        <f t="shared" si="2"/>
        <v>1326.2299999999998</v>
      </c>
      <c r="I130" s="16">
        <f t="shared" si="2"/>
        <v>1556.4299999999998</v>
      </c>
      <c r="J130" s="16">
        <f t="shared" si="2"/>
        <v>1806.74</v>
      </c>
      <c r="K130" s="16">
        <f t="shared" si="2"/>
        <v>2161.81</v>
      </c>
      <c r="L130" s="27">
        <v>0</v>
      </c>
      <c r="M130" s="34">
        <v>235.5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1075.03</v>
      </c>
      <c r="D131" s="15">
        <v>0</v>
      </c>
      <c r="E131" s="15">
        <v>170.07</v>
      </c>
      <c r="F131" s="26">
        <v>1107.37</v>
      </c>
      <c r="G131" s="26">
        <v>142</v>
      </c>
      <c r="H131" s="16">
        <f t="shared" si="2"/>
        <v>1295.8999999999999</v>
      </c>
      <c r="I131" s="16">
        <f t="shared" si="2"/>
        <v>1526.1</v>
      </c>
      <c r="J131" s="16">
        <f t="shared" si="2"/>
        <v>1776.41</v>
      </c>
      <c r="K131" s="16">
        <f t="shared" si="2"/>
        <v>2131.48</v>
      </c>
      <c r="L131" s="27">
        <v>0</v>
      </c>
      <c r="M131" s="34">
        <v>170.07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1065.77</v>
      </c>
      <c r="D132" s="15">
        <v>0</v>
      </c>
      <c r="E132" s="15">
        <v>125.34</v>
      </c>
      <c r="F132" s="26">
        <v>1098.11</v>
      </c>
      <c r="G132" s="26">
        <v>142</v>
      </c>
      <c r="H132" s="16">
        <f t="shared" si="2"/>
        <v>1286.6399999999999</v>
      </c>
      <c r="I132" s="16">
        <f t="shared" si="2"/>
        <v>1516.84</v>
      </c>
      <c r="J132" s="16">
        <f t="shared" si="2"/>
        <v>1767.1499999999999</v>
      </c>
      <c r="K132" s="16">
        <f t="shared" si="2"/>
        <v>2122.2200000000003</v>
      </c>
      <c r="L132" s="27">
        <v>0</v>
      </c>
      <c r="M132" s="34">
        <v>125.34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1078.13</v>
      </c>
      <c r="D133" s="15">
        <v>0</v>
      </c>
      <c r="E133" s="15">
        <v>11.42</v>
      </c>
      <c r="F133" s="26">
        <v>1110.47</v>
      </c>
      <c r="G133" s="26">
        <v>142</v>
      </c>
      <c r="H133" s="16">
        <f t="shared" si="2"/>
        <v>1299</v>
      </c>
      <c r="I133" s="16">
        <f t="shared" si="2"/>
        <v>1529.2</v>
      </c>
      <c r="J133" s="16">
        <f t="shared" si="2"/>
        <v>1779.51</v>
      </c>
      <c r="K133" s="16">
        <f t="shared" si="2"/>
        <v>2134.5800000000004</v>
      </c>
      <c r="L133" s="27">
        <v>0</v>
      </c>
      <c r="M133" s="34">
        <v>11.42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1239.42</v>
      </c>
      <c r="D134" s="15">
        <v>282.78</v>
      </c>
      <c r="E134" s="15">
        <v>0</v>
      </c>
      <c r="F134" s="26">
        <v>1271.76</v>
      </c>
      <c r="G134" s="26">
        <v>142</v>
      </c>
      <c r="H134" s="16">
        <f t="shared" si="2"/>
        <v>1460.29</v>
      </c>
      <c r="I134" s="16">
        <f t="shared" si="2"/>
        <v>1690.49</v>
      </c>
      <c r="J134" s="16">
        <f t="shared" si="2"/>
        <v>1940.8</v>
      </c>
      <c r="K134" s="16">
        <f t="shared" si="2"/>
        <v>2295.8700000000003</v>
      </c>
      <c r="L134" s="27">
        <v>282.78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1500.08</v>
      </c>
      <c r="D135" s="15">
        <v>155.78</v>
      </c>
      <c r="E135" s="15">
        <v>0</v>
      </c>
      <c r="F135" s="26">
        <v>1532.42</v>
      </c>
      <c r="G135" s="26">
        <v>142</v>
      </c>
      <c r="H135" s="16">
        <f t="shared" si="2"/>
        <v>1720.9499999999998</v>
      </c>
      <c r="I135" s="16">
        <f t="shared" si="2"/>
        <v>1951.1499999999999</v>
      </c>
      <c r="J135" s="16">
        <f t="shared" si="2"/>
        <v>2201.46</v>
      </c>
      <c r="K135" s="16">
        <f t="shared" si="2"/>
        <v>2556.53</v>
      </c>
      <c r="L135" s="27">
        <v>155.78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1785.29</v>
      </c>
      <c r="D136" s="15">
        <v>178.73</v>
      </c>
      <c r="E136" s="15">
        <v>0</v>
      </c>
      <c r="F136" s="26">
        <v>1817.63</v>
      </c>
      <c r="G136" s="26">
        <v>142</v>
      </c>
      <c r="H136" s="16">
        <f t="shared" si="2"/>
        <v>2006.1599999999999</v>
      </c>
      <c r="I136" s="16">
        <f t="shared" si="2"/>
        <v>2236.36</v>
      </c>
      <c r="J136" s="16">
        <f t="shared" si="2"/>
        <v>2486.67</v>
      </c>
      <c r="K136" s="16">
        <f t="shared" si="2"/>
        <v>2841.7400000000002</v>
      </c>
      <c r="L136" s="27">
        <v>178.73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1947.27</v>
      </c>
      <c r="D137" s="15">
        <v>306.91</v>
      </c>
      <c r="E137" s="15">
        <v>0</v>
      </c>
      <c r="F137" s="26">
        <v>1979.61</v>
      </c>
      <c r="G137" s="26">
        <v>142</v>
      </c>
      <c r="H137" s="16">
        <f t="shared" si="2"/>
        <v>2168.1400000000003</v>
      </c>
      <c r="I137" s="16">
        <f t="shared" si="2"/>
        <v>2398.34</v>
      </c>
      <c r="J137" s="16">
        <f t="shared" si="2"/>
        <v>2648.65</v>
      </c>
      <c r="K137" s="16">
        <f aca="true" t="shared" si="3" ref="K137:K200">SUM($C137,$G137,U$4,U$6)</f>
        <v>3003.7200000000003</v>
      </c>
      <c r="L137" s="27">
        <v>306.91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2076.34</v>
      </c>
      <c r="D138" s="15">
        <v>301.83</v>
      </c>
      <c r="E138" s="15">
        <v>0</v>
      </c>
      <c r="F138" s="26">
        <v>2108.68</v>
      </c>
      <c r="G138" s="26">
        <v>142</v>
      </c>
      <c r="H138" s="16">
        <f aca="true" t="shared" si="4" ref="H138:K201">SUM($C138,$G138,R$4,R$6)</f>
        <v>2297.2100000000005</v>
      </c>
      <c r="I138" s="16">
        <f t="shared" si="4"/>
        <v>2527.4100000000003</v>
      </c>
      <c r="J138" s="16">
        <f t="shared" si="4"/>
        <v>2777.7200000000003</v>
      </c>
      <c r="K138" s="16">
        <f t="shared" si="3"/>
        <v>3132.7900000000004</v>
      </c>
      <c r="L138" s="27">
        <v>301.83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2114.17</v>
      </c>
      <c r="D139" s="15">
        <v>243.41</v>
      </c>
      <c r="E139" s="15">
        <v>0</v>
      </c>
      <c r="F139" s="26">
        <v>2146.51</v>
      </c>
      <c r="G139" s="26">
        <v>142</v>
      </c>
      <c r="H139" s="16">
        <f t="shared" si="4"/>
        <v>2335.0400000000004</v>
      </c>
      <c r="I139" s="16">
        <f t="shared" si="4"/>
        <v>2565.2400000000002</v>
      </c>
      <c r="J139" s="16">
        <f t="shared" si="4"/>
        <v>2815.55</v>
      </c>
      <c r="K139" s="16">
        <f t="shared" si="3"/>
        <v>3170.6200000000003</v>
      </c>
      <c r="L139" s="27">
        <v>243.41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2124.85</v>
      </c>
      <c r="D140" s="15">
        <v>184.72</v>
      </c>
      <c r="E140" s="15">
        <v>0</v>
      </c>
      <c r="F140" s="26">
        <v>2157.19</v>
      </c>
      <c r="G140" s="26">
        <v>142</v>
      </c>
      <c r="H140" s="16">
        <f t="shared" si="4"/>
        <v>2345.7200000000003</v>
      </c>
      <c r="I140" s="16">
        <f t="shared" si="4"/>
        <v>2575.92</v>
      </c>
      <c r="J140" s="16">
        <f t="shared" si="4"/>
        <v>2826.23</v>
      </c>
      <c r="K140" s="16">
        <f t="shared" si="3"/>
        <v>3181.3</v>
      </c>
      <c r="L140" s="27">
        <v>184.72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2027.35</v>
      </c>
      <c r="D141" s="15">
        <v>0</v>
      </c>
      <c r="E141" s="15">
        <v>2.52</v>
      </c>
      <c r="F141" s="26">
        <v>2059.69</v>
      </c>
      <c r="G141" s="26">
        <v>142</v>
      </c>
      <c r="H141" s="16">
        <f t="shared" si="4"/>
        <v>2248.2200000000003</v>
      </c>
      <c r="I141" s="16">
        <f t="shared" si="4"/>
        <v>2478.42</v>
      </c>
      <c r="J141" s="16">
        <f t="shared" si="4"/>
        <v>2728.73</v>
      </c>
      <c r="K141" s="16">
        <f t="shared" si="3"/>
        <v>3083.8</v>
      </c>
      <c r="L141" s="27">
        <v>0</v>
      </c>
      <c r="M141" s="34">
        <v>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2026.78</v>
      </c>
      <c r="D142" s="15">
        <v>0</v>
      </c>
      <c r="E142" s="15">
        <v>40.4</v>
      </c>
      <c r="F142" s="26">
        <v>2059.12</v>
      </c>
      <c r="G142" s="26">
        <v>142</v>
      </c>
      <c r="H142" s="16">
        <f t="shared" si="4"/>
        <v>2247.65</v>
      </c>
      <c r="I142" s="16">
        <f t="shared" si="4"/>
        <v>2477.85</v>
      </c>
      <c r="J142" s="16">
        <f t="shared" si="4"/>
        <v>2728.16</v>
      </c>
      <c r="K142" s="16">
        <f t="shared" si="3"/>
        <v>3083.23</v>
      </c>
      <c r="L142" s="27">
        <v>0</v>
      </c>
      <c r="M142" s="34">
        <v>40.4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2050.36</v>
      </c>
      <c r="D143" s="15">
        <v>0</v>
      </c>
      <c r="E143" s="15">
        <v>88.24</v>
      </c>
      <c r="F143" s="26">
        <v>2082.7</v>
      </c>
      <c r="G143" s="26">
        <v>142</v>
      </c>
      <c r="H143" s="16">
        <f t="shared" si="4"/>
        <v>2271.2300000000005</v>
      </c>
      <c r="I143" s="16">
        <f t="shared" si="4"/>
        <v>2501.4300000000003</v>
      </c>
      <c r="J143" s="16">
        <f t="shared" si="4"/>
        <v>2751.7400000000002</v>
      </c>
      <c r="K143" s="16">
        <f t="shared" si="3"/>
        <v>3106.8100000000004</v>
      </c>
      <c r="L143" s="27">
        <v>0</v>
      </c>
      <c r="M143" s="34">
        <v>88.24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2054.02</v>
      </c>
      <c r="D144" s="15">
        <v>0</v>
      </c>
      <c r="E144" s="15">
        <v>115.39</v>
      </c>
      <c r="F144" s="26">
        <v>2086.36</v>
      </c>
      <c r="G144" s="26">
        <v>142</v>
      </c>
      <c r="H144" s="16">
        <f t="shared" si="4"/>
        <v>2274.8900000000003</v>
      </c>
      <c r="I144" s="16">
        <f t="shared" si="4"/>
        <v>2505.09</v>
      </c>
      <c r="J144" s="16">
        <f t="shared" si="4"/>
        <v>2755.4</v>
      </c>
      <c r="K144" s="16">
        <f t="shared" si="3"/>
        <v>3110.4700000000003</v>
      </c>
      <c r="L144" s="27">
        <v>0</v>
      </c>
      <c r="M144" s="34">
        <v>115.39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1917.47</v>
      </c>
      <c r="D145" s="15">
        <v>63.83</v>
      </c>
      <c r="E145" s="15">
        <v>0</v>
      </c>
      <c r="F145" s="26">
        <v>1949.81</v>
      </c>
      <c r="G145" s="26">
        <v>142</v>
      </c>
      <c r="H145" s="16">
        <f t="shared" si="4"/>
        <v>2138.3400000000006</v>
      </c>
      <c r="I145" s="16">
        <f t="shared" si="4"/>
        <v>2368.5400000000004</v>
      </c>
      <c r="J145" s="16">
        <f t="shared" si="4"/>
        <v>2618.8500000000004</v>
      </c>
      <c r="K145" s="16">
        <f t="shared" si="3"/>
        <v>2973.9200000000005</v>
      </c>
      <c r="L145" s="27">
        <v>63.83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1948.4</v>
      </c>
      <c r="D146" s="15">
        <v>179.28</v>
      </c>
      <c r="E146" s="15">
        <v>0</v>
      </c>
      <c r="F146" s="26">
        <v>1980.74</v>
      </c>
      <c r="G146" s="26">
        <v>142</v>
      </c>
      <c r="H146" s="16">
        <f t="shared" si="4"/>
        <v>2169.2700000000004</v>
      </c>
      <c r="I146" s="16">
        <f t="shared" si="4"/>
        <v>2399.4700000000003</v>
      </c>
      <c r="J146" s="16">
        <f t="shared" si="4"/>
        <v>2649.78</v>
      </c>
      <c r="K146" s="16">
        <f t="shared" si="3"/>
        <v>3004.8500000000004</v>
      </c>
      <c r="L146" s="27">
        <v>179.28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2159.72</v>
      </c>
      <c r="D147" s="15">
        <v>26.45</v>
      </c>
      <c r="E147" s="15">
        <v>0</v>
      </c>
      <c r="F147" s="26">
        <v>2192.06</v>
      </c>
      <c r="G147" s="26">
        <v>142</v>
      </c>
      <c r="H147" s="16">
        <f t="shared" si="4"/>
        <v>2380.59</v>
      </c>
      <c r="I147" s="16">
        <f t="shared" si="4"/>
        <v>2610.79</v>
      </c>
      <c r="J147" s="16">
        <f t="shared" si="4"/>
        <v>2861.1</v>
      </c>
      <c r="K147" s="16">
        <f t="shared" si="3"/>
        <v>3216.17</v>
      </c>
      <c r="L147" s="27">
        <v>26.45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2145.44</v>
      </c>
      <c r="D148" s="15">
        <v>0</v>
      </c>
      <c r="E148" s="15">
        <v>318.17</v>
      </c>
      <c r="F148" s="26">
        <v>2177.78</v>
      </c>
      <c r="G148" s="26">
        <v>142</v>
      </c>
      <c r="H148" s="16">
        <f t="shared" si="4"/>
        <v>2366.3100000000004</v>
      </c>
      <c r="I148" s="16">
        <f t="shared" si="4"/>
        <v>2596.51</v>
      </c>
      <c r="J148" s="16">
        <f t="shared" si="4"/>
        <v>2846.82</v>
      </c>
      <c r="K148" s="16">
        <f t="shared" si="3"/>
        <v>3201.8900000000003</v>
      </c>
      <c r="L148" s="27">
        <v>0</v>
      </c>
      <c r="M148" s="34">
        <v>318.17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2123.91</v>
      </c>
      <c r="D149" s="15">
        <v>0</v>
      </c>
      <c r="E149" s="15">
        <v>493.66</v>
      </c>
      <c r="F149" s="26">
        <v>2156.25</v>
      </c>
      <c r="G149" s="26">
        <v>142</v>
      </c>
      <c r="H149" s="16">
        <f t="shared" si="4"/>
        <v>2344.78</v>
      </c>
      <c r="I149" s="16">
        <f t="shared" si="4"/>
        <v>2574.98</v>
      </c>
      <c r="J149" s="16">
        <f t="shared" si="4"/>
        <v>2825.29</v>
      </c>
      <c r="K149" s="16">
        <f t="shared" si="3"/>
        <v>3180.36</v>
      </c>
      <c r="L149" s="27">
        <v>0</v>
      </c>
      <c r="M149" s="34">
        <v>493.66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1919.99</v>
      </c>
      <c r="D150" s="15">
        <v>0</v>
      </c>
      <c r="E150" s="15">
        <v>507.78</v>
      </c>
      <c r="F150" s="26">
        <v>1952.33</v>
      </c>
      <c r="G150" s="26">
        <v>142</v>
      </c>
      <c r="H150" s="16">
        <f t="shared" si="4"/>
        <v>2140.86</v>
      </c>
      <c r="I150" s="16">
        <f t="shared" si="4"/>
        <v>2371.06</v>
      </c>
      <c r="J150" s="16">
        <f t="shared" si="4"/>
        <v>2621.37</v>
      </c>
      <c r="K150" s="16">
        <f t="shared" si="3"/>
        <v>2976.44</v>
      </c>
      <c r="L150" s="27">
        <v>0</v>
      </c>
      <c r="M150" s="34">
        <v>507.78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1916.26</v>
      </c>
      <c r="D151" s="15">
        <v>0</v>
      </c>
      <c r="E151" s="15">
        <v>724.44</v>
      </c>
      <c r="F151" s="26">
        <v>1948.6</v>
      </c>
      <c r="G151" s="26">
        <v>142</v>
      </c>
      <c r="H151" s="16">
        <f t="shared" si="4"/>
        <v>2137.1300000000006</v>
      </c>
      <c r="I151" s="16">
        <f t="shared" si="4"/>
        <v>2367.3300000000004</v>
      </c>
      <c r="J151" s="16">
        <f t="shared" si="4"/>
        <v>2617.6400000000003</v>
      </c>
      <c r="K151" s="16">
        <f t="shared" si="3"/>
        <v>2972.7100000000005</v>
      </c>
      <c r="L151" s="27">
        <v>0</v>
      </c>
      <c r="M151" s="34">
        <v>724.44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1926.75</v>
      </c>
      <c r="D152" s="15">
        <v>0</v>
      </c>
      <c r="E152" s="15">
        <v>783.5</v>
      </c>
      <c r="F152" s="26">
        <v>1959.09</v>
      </c>
      <c r="G152" s="26">
        <v>142</v>
      </c>
      <c r="H152" s="16">
        <f t="shared" si="4"/>
        <v>2147.6200000000003</v>
      </c>
      <c r="I152" s="16">
        <f t="shared" si="4"/>
        <v>2377.82</v>
      </c>
      <c r="J152" s="16">
        <f t="shared" si="4"/>
        <v>2628.13</v>
      </c>
      <c r="K152" s="16">
        <f t="shared" si="3"/>
        <v>2983.2000000000003</v>
      </c>
      <c r="L152" s="27">
        <v>0</v>
      </c>
      <c r="M152" s="34">
        <v>783.5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1345.69</v>
      </c>
      <c r="D153" s="15">
        <v>0</v>
      </c>
      <c r="E153" s="15">
        <v>201.29</v>
      </c>
      <c r="F153" s="26">
        <v>1378.03</v>
      </c>
      <c r="G153" s="26">
        <v>142</v>
      </c>
      <c r="H153" s="16">
        <f t="shared" si="4"/>
        <v>1566.56</v>
      </c>
      <c r="I153" s="16">
        <f t="shared" si="4"/>
        <v>1796.76</v>
      </c>
      <c r="J153" s="16">
        <f t="shared" si="4"/>
        <v>2047.07</v>
      </c>
      <c r="K153" s="16">
        <f t="shared" si="3"/>
        <v>2402.1400000000003</v>
      </c>
      <c r="L153" s="27">
        <v>0</v>
      </c>
      <c r="M153" s="34">
        <v>201.29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1147.85</v>
      </c>
      <c r="D154" s="15">
        <v>0</v>
      </c>
      <c r="E154" s="15">
        <v>127.94</v>
      </c>
      <c r="F154" s="26">
        <v>1180.19</v>
      </c>
      <c r="G154" s="26">
        <v>142</v>
      </c>
      <c r="H154" s="16">
        <f t="shared" si="4"/>
        <v>1368.7199999999998</v>
      </c>
      <c r="I154" s="16">
        <f t="shared" si="4"/>
        <v>1598.9199999999998</v>
      </c>
      <c r="J154" s="16">
        <f t="shared" si="4"/>
        <v>1849.2299999999998</v>
      </c>
      <c r="K154" s="16">
        <f t="shared" si="3"/>
        <v>2204.3</v>
      </c>
      <c r="L154" s="27">
        <v>0</v>
      </c>
      <c r="M154" s="34">
        <v>127.94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1092.86</v>
      </c>
      <c r="D155" s="15">
        <v>0</v>
      </c>
      <c r="E155" s="15">
        <v>83.31</v>
      </c>
      <c r="F155" s="26">
        <v>1125.2</v>
      </c>
      <c r="G155" s="26">
        <v>142</v>
      </c>
      <c r="H155" s="16">
        <f t="shared" si="4"/>
        <v>1313.7299999999998</v>
      </c>
      <c r="I155" s="16">
        <f t="shared" si="4"/>
        <v>1543.9299999999998</v>
      </c>
      <c r="J155" s="16">
        <f t="shared" si="4"/>
        <v>1794.24</v>
      </c>
      <c r="K155" s="16">
        <f t="shared" si="3"/>
        <v>2149.31</v>
      </c>
      <c r="L155" s="27">
        <v>0</v>
      </c>
      <c r="M155" s="34">
        <v>83.31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1078.28</v>
      </c>
      <c r="D156" s="15">
        <v>0</v>
      </c>
      <c r="E156" s="15">
        <v>47.48</v>
      </c>
      <c r="F156" s="26">
        <v>1110.62</v>
      </c>
      <c r="G156" s="26">
        <v>142</v>
      </c>
      <c r="H156" s="16">
        <f t="shared" si="4"/>
        <v>1299.1499999999999</v>
      </c>
      <c r="I156" s="16">
        <f t="shared" si="4"/>
        <v>1529.35</v>
      </c>
      <c r="J156" s="16">
        <f t="shared" si="4"/>
        <v>1779.66</v>
      </c>
      <c r="K156" s="16">
        <f t="shared" si="3"/>
        <v>2134.73</v>
      </c>
      <c r="L156" s="27">
        <v>0</v>
      </c>
      <c r="M156" s="34">
        <v>47.48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1118.75</v>
      </c>
      <c r="D157" s="15">
        <v>0</v>
      </c>
      <c r="E157" s="15">
        <v>33.1</v>
      </c>
      <c r="F157" s="26">
        <v>1151.09</v>
      </c>
      <c r="G157" s="26">
        <v>142</v>
      </c>
      <c r="H157" s="16">
        <f t="shared" si="4"/>
        <v>1339.62</v>
      </c>
      <c r="I157" s="16">
        <f t="shared" si="4"/>
        <v>1569.82</v>
      </c>
      <c r="J157" s="16">
        <f t="shared" si="4"/>
        <v>1820.1299999999999</v>
      </c>
      <c r="K157" s="16">
        <f t="shared" si="3"/>
        <v>2175.2000000000003</v>
      </c>
      <c r="L157" s="27">
        <v>0</v>
      </c>
      <c r="M157" s="34">
        <v>33.1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1275.99</v>
      </c>
      <c r="D158" s="15">
        <v>264.69</v>
      </c>
      <c r="E158" s="15">
        <v>0</v>
      </c>
      <c r="F158" s="26">
        <v>1308.33</v>
      </c>
      <c r="G158" s="26">
        <v>142</v>
      </c>
      <c r="H158" s="16">
        <f t="shared" si="4"/>
        <v>1496.86</v>
      </c>
      <c r="I158" s="16">
        <f t="shared" si="4"/>
        <v>1727.06</v>
      </c>
      <c r="J158" s="16">
        <f t="shared" si="4"/>
        <v>1977.3700000000001</v>
      </c>
      <c r="K158" s="16">
        <f t="shared" si="3"/>
        <v>2332.44</v>
      </c>
      <c r="L158" s="27">
        <v>264.69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1578.25</v>
      </c>
      <c r="D159" s="15">
        <v>0</v>
      </c>
      <c r="E159" s="15">
        <v>22.31</v>
      </c>
      <c r="F159" s="26">
        <v>1610.59</v>
      </c>
      <c r="G159" s="26">
        <v>142</v>
      </c>
      <c r="H159" s="16">
        <f t="shared" si="4"/>
        <v>1799.12</v>
      </c>
      <c r="I159" s="16">
        <f t="shared" si="4"/>
        <v>2029.32</v>
      </c>
      <c r="J159" s="16">
        <f t="shared" si="4"/>
        <v>2279.63</v>
      </c>
      <c r="K159" s="16">
        <f t="shared" si="3"/>
        <v>2634.7000000000003</v>
      </c>
      <c r="L159" s="27">
        <v>0</v>
      </c>
      <c r="M159" s="34">
        <v>22.31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1760.86</v>
      </c>
      <c r="D160" s="15">
        <v>153.5</v>
      </c>
      <c r="E160" s="15">
        <v>0</v>
      </c>
      <c r="F160" s="26">
        <v>1793.2</v>
      </c>
      <c r="G160" s="26">
        <v>142</v>
      </c>
      <c r="H160" s="16">
        <f t="shared" si="4"/>
        <v>1981.7299999999998</v>
      </c>
      <c r="I160" s="16">
        <f t="shared" si="4"/>
        <v>2211.9300000000003</v>
      </c>
      <c r="J160" s="16">
        <f t="shared" si="4"/>
        <v>2462.2400000000002</v>
      </c>
      <c r="K160" s="16">
        <f t="shared" si="3"/>
        <v>2817.31</v>
      </c>
      <c r="L160" s="27">
        <v>153.5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1897.25</v>
      </c>
      <c r="D161" s="15">
        <v>0</v>
      </c>
      <c r="E161" s="15">
        <v>25.74</v>
      </c>
      <c r="F161" s="26">
        <v>1929.59</v>
      </c>
      <c r="G161" s="26">
        <v>142</v>
      </c>
      <c r="H161" s="16">
        <f t="shared" si="4"/>
        <v>2118.1200000000003</v>
      </c>
      <c r="I161" s="16">
        <f t="shared" si="4"/>
        <v>2348.32</v>
      </c>
      <c r="J161" s="16">
        <f t="shared" si="4"/>
        <v>2598.63</v>
      </c>
      <c r="K161" s="16">
        <f t="shared" si="3"/>
        <v>2953.7000000000003</v>
      </c>
      <c r="L161" s="27">
        <v>0</v>
      </c>
      <c r="M161" s="34">
        <v>25.74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1994.54</v>
      </c>
      <c r="D162" s="15">
        <v>118.13</v>
      </c>
      <c r="E162" s="15">
        <v>0</v>
      </c>
      <c r="F162" s="26">
        <v>2026.88</v>
      </c>
      <c r="G162" s="26">
        <v>142</v>
      </c>
      <c r="H162" s="16">
        <f t="shared" si="4"/>
        <v>2215.4100000000003</v>
      </c>
      <c r="I162" s="16">
        <f t="shared" si="4"/>
        <v>2445.61</v>
      </c>
      <c r="J162" s="16">
        <f t="shared" si="4"/>
        <v>2695.92</v>
      </c>
      <c r="K162" s="16">
        <f t="shared" si="3"/>
        <v>3050.9900000000002</v>
      </c>
      <c r="L162" s="27">
        <v>118.13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1999.72</v>
      </c>
      <c r="D163" s="15">
        <v>29.08</v>
      </c>
      <c r="E163" s="15">
        <v>0</v>
      </c>
      <c r="F163" s="26">
        <v>2032.06</v>
      </c>
      <c r="G163" s="26">
        <v>142</v>
      </c>
      <c r="H163" s="16">
        <f t="shared" si="4"/>
        <v>2220.5900000000006</v>
      </c>
      <c r="I163" s="16">
        <f t="shared" si="4"/>
        <v>2450.7900000000004</v>
      </c>
      <c r="J163" s="16">
        <f t="shared" si="4"/>
        <v>2701.1000000000004</v>
      </c>
      <c r="K163" s="16">
        <f t="shared" si="3"/>
        <v>3056.1700000000005</v>
      </c>
      <c r="L163" s="27">
        <v>29.08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1992.66</v>
      </c>
      <c r="D164" s="15">
        <v>0</v>
      </c>
      <c r="E164" s="15">
        <v>13.51</v>
      </c>
      <c r="F164" s="26">
        <v>2025</v>
      </c>
      <c r="G164" s="26">
        <v>142</v>
      </c>
      <c r="H164" s="16">
        <f t="shared" si="4"/>
        <v>2213.53</v>
      </c>
      <c r="I164" s="16">
        <f t="shared" si="4"/>
        <v>2443.73</v>
      </c>
      <c r="J164" s="16">
        <f t="shared" si="4"/>
        <v>2694.04</v>
      </c>
      <c r="K164" s="16">
        <f t="shared" si="3"/>
        <v>3049.11</v>
      </c>
      <c r="L164" s="27">
        <v>0</v>
      </c>
      <c r="M164" s="34">
        <v>13.51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1979.84</v>
      </c>
      <c r="D165" s="15">
        <v>0</v>
      </c>
      <c r="E165" s="15">
        <v>13.35</v>
      </c>
      <c r="F165" s="26">
        <v>2012.18</v>
      </c>
      <c r="G165" s="26">
        <v>142</v>
      </c>
      <c r="H165" s="16">
        <f t="shared" si="4"/>
        <v>2200.7100000000005</v>
      </c>
      <c r="I165" s="16">
        <f t="shared" si="4"/>
        <v>2430.9100000000003</v>
      </c>
      <c r="J165" s="16">
        <f t="shared" si="4"/>
        <v>2681.2200000000003</v>
      </c>
      <c r="K165" s="16">
        <f t="shared" si="3"/>
        <v>3036.2900000000004</v>
      </c>
      <c r="L165" s="27">
        <v>0</v>
      </c>
      <c r="M165" s="34">
        <v>13.35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2023.41</v>
      </c>
      <c r="D166" s="15">
        <v>0</v>
      </c>
      <c r="E166" s="15">
        <v>63.71</v>
      </c>
      <c r="F166" s="26">
        <v>2055.75</v>
      </c>
      <c r="G166" s="26">
        <v>142</v>
      </c>
      <c r="H166" s="16">
        <f t="shared" si="4"/>
        <v>2244.28</v>
      </c>
      <c r="I166" s="16">
        <f t="shared" si="4"/>
        <v>2474.48</v>
      </c>
      <c r="J166" s="16">
        <f t="shared" si="4"/>
        <v>2724.79</v>
      </c>
      <c r="K166" s="16">
        <f t="shared" si="3"/>
        <v>3079.86</v>
      </c>
      <c r="L166" s="27">
        <v>0</v>
      </c>
      <c r="M166" s="34">
        <v>63.71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2024.1</v>
      </c>
      <c r="D167" s="15">
        <v>0</v>
      </c>
      <c r="E167" s="15">
        <v>78.92</v>
      </c>
      <c r="F167" s="26">
        <v>2056.44</v>
      </c>
      <c r="G167" s="26">
        <v>142</v>
      </c>
      <c r="H167" s="16">
        <f t="shared" si="4"/>
        <v>2244.9700000000003</v>
      </c>
      <c r="I167" s="16">
        <f t="shared" si="4"/>
        <v>2475.17</v>
      </c>
      <c r="J167" s="16">
        <f t="shared" si="4"/>
        <v>2725.48</v>
      </c>
      <c r="K167" s="16">
        <f t="shared" si="3"/>
        <v>3080.55</v>
      </c>
      <c r="L167" s="27">
        <v>0</v>
      </c>
      <c r="M167" s="34">
        <v>78.92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1993.22</v>
      </c>
      <c r="D168" s="15">
        <v>0</v>
      </c>
      <c r="E168" s="15">
        <v>222.65</v>
      </c>
      <c r="F168" s="26">
        <v>2025.56</v>
      </c>
      <c r="G168" s="26">
        <v>142</v>
      </c>
      <c r="H168" s="16">
        <f t="shared" si="4"/>
        <v>2214.0900000000006</v>
      </c>
      <c r="I168" s="16">
        <f t="shared" si="4"/>
        <v>2444.2900000000004</v>
      </c>
      <c r="J168" s="16">
        <f t="shared" si="4"/>
        <v>2694.6000000000004</v>
      </c>
      <c r="K168" s="16">
        <f t="shared" si="3"/>
        <v>3049.6700000000005</v>
      </c>
      <c r="L168" s="27">
        <v>0</v>
      </c>
      <c r="M168" s="34">
        <v>222.65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1852.95</v>
      </c>
      <c r="D169" s="15">
        <v>86.59</v>
      </c>
      <c r="E169" s="15">
        <v>0</v>
      </c>
      <c r="F169" s="26">
        <v>1885.29</v>
      </c>
      <c r="G169" s="26">
        <v>142</v>
      </c>
      <c r="H169" s="16">
        <f t="shared" si="4"/>
        <v>2073.82</v>
      </c>
      <c r="I169" s="16">
        <f t="shared" si="4"/>
        <v>2304.0200000000004</v>
      </c>
      <c r="J169" s="16">
        <f t="shared" si="4"/>
        <v>2554.3300000000004</v>
      </c>
      <c r="K169" s="16">
        <f t="shared" si="3"/>
        <v>2909.4</v>
      </c>
      <c r="L169" s="27">
        <v>86.59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1838.5</v>
      </c>
      <c r="D170" s="15">
        <v>0</v>
      </c>
      <c r="E170" s="15">
        <v>14.9</v>
      </c>
      <c r="F170" s="26">
        <v>1870.84</v>
      </c>
      <c r="G170" s="26">
        <v>142</v>
      </c>
      <c r="H170" s="16">
        <f t="shared" si="4"/>
        <v>2059.3700000000003</v>
      </c>
      <c r="I170" s="16">
        <f t="shared" si="4"/>
        <v>2289.57</v>
      </c>
      <c r="J170" s="16">
        <f t="shared" si="4"/>
        <v>2539.88</v>
      </c>
      <c r="K170" s="16">
        <f t="shared" si="3"/>
        <v>2894.9500000000003</v>
      </c>
      <c r="L170" s="27">
        <v>0</v>
      </c>
      <c r="M170" s="34">
        <v>14.9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1946.14</v>
      </c>
      <c r="D171" s="15">
        <v>98.16</v>
      </c>
      <c r="E171" s="15">
        <v>0</v>
      </c>
      <c r="F171" s="26">
        <v>1978.48</v>
      </c>
      <c r="G171" s="26">
        <v>142</v>
      </c>
      <c r="H171" s="16">
        <f t="shared" si="4"/>
        <v>2167.0100000000007</v>
      </c>
      <c r="I171" s="16">
        <f t="shared" si="4"/>
        <v>2397.2100000000005</v>
      </c>
      <c r="J171" s="16">
        <f t="shared" si="4"/>
        <v>2647.5200000000004</v>
      </c>
      <c r="K171" s="16">
        <f t="shared" si="3"/>
        <v>3002.5900000000006</v>
      </c>
      <c r="L171" s="27">
        <v>98.16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1943.83</v>
      </c>
      <c r="D172" s="15">
        <v>0</v>
      </c>
      <c r="E172" s="15">
        <v>129.04</v>
      </c>
      <c r="F172" s="26">
        <v>1976.17</v>
      </c>
      <c r="G172" s="26">
        <v>142</v>
      </c>
      <c r="H172" s="16">
        <f t="shared" si="4"/>
        <v>2164.7000000000003</v>
      </c>
      <c r="I172" s="16">
        <f t="shared" si="4"/>
        <v>2394.9</v>
      </c>
      <c r="J172" s="16">
        <f t="shared" si="4"/>
        <v>2645.21</v>
      </c>
      <c r="K172" s="16">
        <f t="shared" si="3"/>
        <v>3000.28</v>
      </c>
      <c r="L172" s="27">
        <v>0</v>
      </c>
      <c r="M172" s="34">
        <v>129.04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1849.99</v>
      </c>
      <c r="D173" s="15">
        <v>0</v>
      </c>
      <c r="E173" s="15">
        <v>175.04</v>
      </c>
      <c r="F173" s="26">
        <v>1882.33</v>
      </c>
      <c r="G173" s="26">
        <v>142</v>
      </c>
      <c r="H173" s="16">
        <f t="shared" si="4"/>
        <v>2070.86</v>
      </c>
      <c r="I173" s="16">
        <f t="shared" si="4"/>
        <v>2301.0600000000004</v>
      </c>
      <c r="J173" s="16">
        <f t="shared" si="4"/>
        <v>2551.3700000000003</v>
      </c>
      <c r="K173" s="16">
        <f t="shared" si="3"/>
        <v>2906.44</v>
      </c>
      <c r="L173" s="27">
        <v>0</v>
      </c>
      <c r="M173" s="34">
        <v>175.04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1841.47</v>
      </c>
      <c r="D174" s="15">
        <v>0</v>
      </c>
      <c r="E174" s="15">
        <v>490.07</v>
      </c>
      <c r="F174" s="26">
        <v>1873.81</v>
      </c>
      <c r="G174" s="26">
        <v>142</v>
      </c>
      <c r="H174" s="16">
        <f t="shared" si="4"/>
        <v>2062.34</v>
      </c>
      <c r="I174" s="16">
        <f t="shared" si="4"/>
        <v>2292.5400000000004</v>
      </c>
      <c r="J174" s="16">
        <f t="shared" si="4"/>
        <v>2542.8500000000004</v>
      </c>
      <c r="K174" s="16">
        <f t="shared" si="3"/>
        <v>2897.92</v>
      </c>
      <c r="L174" s="27">
        <v>0</v>
      </c>
      <c r="M174" s="34">
        <v>490.07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1841.3</v>
      </c>
      <c r="D175" s="15">
        <v>0</v>
      </c>
      <c r="E175" s="15">
        <v>690.78</v>
      </c>
      <c r="F175" s="26">
        <v>1873.64</v>
      </c>
      <c r="G175" s="26">
        <v>142</v>
      </c>
      <c r="H175" s="16">
        <f t="shared" si="4"/>
        <v>2062.17</v>
      </c>
      <c r="I175" s="16">
        <f t="shared" si="4"/>
        <v>2292.3700000000003</v>
      </c>
      <c r="J175" s="16">
        <f t="shared" si="4"/>
        <v>2542.6800000000003</v>
      </c>
      <c r="K175" s="16">
        <f t="shared" si="3"/>
        <v>2897.75</v>
      </c>
      <c r="L175" s="27">
        <v>0</v>
      </c>
      <c r="M175" s="34">
        <v>690.78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2011.52</v>
      </c>
      <c r="D176" s="15">
        <v>0</v>
      </c>
      <c r="E176" s="15">
        <v>793.95</v>
      </c>
      <c r="F176" s="26">
        <v>2043.86</v>
      </c>
      <c r="G176" s="26">
        <v>142</v>
      </c>
      <c r="H176" s="16">
        <f t="shared" si="4"/>
        <v>2232.3900000000003</v>
      </c>
      <c r="I176" s="16">
        <f t="shared" si="4"/>
        <v>2462.59</v>
      </c>
      <c r="J176" s="16">
        <f t="shared" si="4"/>
        <v>2712.9</v>
      </c>
      <c r="K176" s="16">
        <f t="shared" si="3"/>
        <v>3067.9700000000003</v>
      </c>
      <c r="L176" s="27">
        <v>0</v>
      </c>
      <c r="M176" s="34">
        <v>793.95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1229.96</v>
      </c>
      <c r="D177" s="15">
        <v>0</v>
      </c>
      <c r="E177" s="15">
        <v>101.56</v>
      </c>
      <c r="F177" s="26">
        <v>1262.3</v>
      </c>
      <c r="G177" s="26">
        <v>142</v>
      </c>
      <c r="H177" s="16">
        <f t="shared" si="4"/>
        <v>1450.83</v>
      </c>
      <c r="I177" s="16">
        <f t="shared" si="4"/>
        <v>1681.03</v>
      </c>
      <c r="J177" s="16">
        <f t="shared" si="4"/>
        <v>1931.34</v>
      </c>
      <c r="K177" s="16">
        <f t="shared" si="3"/>
        <v>2286.4100000000003</v>
      </c>
      <c r="L177" s="27">
        <v>0</v>
      </c>
      <c r="M177" s="34">
        <v>101.56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1133.88</v>
      </c>
      <c r="D178" s="15">
        <v>0</v>
      </c>
      <c r="E178" s="15">
        <v>89.17</v>
      </c>
      <c r="F178" s="26">
        <v>1166.22</v>
      </c>
      <c r="G178" s="26">
        <v>142</v>
      </c>
      <c r="H178" s="16">
        <f t="shared" si="4"/>
        <v>1354.75</v>
      </c>
      <c r="I178" s="16">
        <f t="shared" si="4"/>
        <v>1584.95</v>
      </c>
      <c r="J178" s="16">
        <f t="shared" si="4"/>
        <v>1835.26</v>
      </c>
      <c r="K178" s="16">
        <f t="shared" si="3"/>
        <v>2190.3300000000004</v>
      </c>
      <c r="L178" s="27">
        <v>0</v>
      </c>
      <c r="M178" s="34">
        <v>89.17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1095.24</v>
      </c>
      <c r="D179" s="15">
        <v>0</v>
      </c>
      <c r="E179" s="15">
        <v>71.7</v>
      </c>
      <c r="F179" s="26">
        <v>1127.58</v>
      </c>
      <c r="G179" s="26">
        <v>142</v>
      </c>
      <c r="H179" s="16">
        <f t="shared" si="4"/>
        <v>1316.11</v>
      </c>
      <c r="I179" s="16">
        <f t="shared" si="4"/>
        <v>1546.31</v>
      </c>
      <c r="J179" s="16">
        <f t="shared" si="4"/>
        <v>1796.6200000000001</v>
      </c>
      <c r="K179" s="16">
        <f t="shared" si="3"/>
        <v>2151.69</v>
      </c>
      <c r="L179" s="27">
        <v>0</v>
      </c>
      <c r="M179" s="34">
        <v>71.7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1093.63</v>
      </c>
      <c r="D180" s="15">
        <v>0</v>
      </c>
      <c r="E180" s="15">
        <v>23.67</v>
      </c>
      <c r="F180" s="26">
        <v>1125.97</v>
      </c>
      <c r="G180" s="26">
        <v>142</v>
      </c>
      <c r="H180" s="16">
        <f t="shared" si="4"/>
        <v>1314.5</v>
      </c>
      <c r="I180" s="16">
        <f t="shared" si="4"/>
        <v>1544.7</v>
      </c>
      <c r="J180" s="16">
        <f t="shared" si="4"/>
        <v>1795.01</v>
      </c>
      <c r="K180" s="16">
        <f t="shared" si="3"/>
        <v>2150.0800000000004</v>
      </c>
      <c r="L180" s="27">
        <v>0</v>
      </c>
      <c r="M180" s="34">
        <v>23.67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1130.72</v>
      </c>
      <c r="D181" s="15">
        <v>63.58</v>
      </c>
      <c r="E181" s="15">
        <v>0</v>
      </c>
      <c r="F181" s="26">
        <v>1163.06</v>
      </c>
      <c r="G181" s="26">
        <v>142</v>
      </c>
      <c r="H181" s="16">
        <f t="shared" si="4"/>
        <v>1351.59</v>
      </c>
      <c r="I181" s="16">
        <f t="shared" si="4"/>
        <v>1581.79</v>
      </c>
      <c r="J181" s="16">
        <f t="shared" si="4"/>
        <v>1832.1000000000001</v>
      </c>
      <c r="K181" s="16">
        <f t="shared" si="3"/>
        <v>2187.17</v>
      </c>
      <c r="L181" s="27">
        <v>63.58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1275.98</v>
      </c>
      <c r="D182" s="15">
        <v>239.73</v>
      </c>
      <c r="E182" s="15">
        <v>0</v>
      </c>
      <c r="F182" s="26">
        <v>1308.32</v>
      </c>
      <c r="G182" s="26">
        <v>142</v>
      </c>
      <c r="H182" s="16">
        <f t="shared" si="4"/>
        <v>1496.85</v>
      </c>
      <c r="I182" s="16">
        <f t="shared" si="4"/>
        <v>1727.05</v>
      </c>
      <c r="J182" s="16">
        <f t="shared" si="4"/>
        <v>1977.36</v>
      </c>
      <c r="K182" s="16">
        <f t="shared" si="3"/>
        <v>2332.4300000000003</v>
      </c>
      <c r="L182" s="27">
        <v>239.73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1407.31</v>
      </c>
      <c r="D183" s="15">
        <v>281.82</v>
      </c>
      <c r="E183" s="15">
        <v>0</v>
      </c>
      <c r="F183" s="26">
        <v>1439.65</v>
      </c>
      <c r="G183" s="26">
        <v>142</v>
      </c>
      <c r="H183" s="16">
        <f t="shared" si="4"/>
        <v>1628.1799999999998</v>
      </c>
      <c r="I183" s="16">
        <f t="shared" si="4"/>
        <v>1858.3799999999999</v>
      </c>
      <c r="J183" s="16">
        <f t="shared" si="4"/>
        <v>2108.69</v>
      </c>
      <c r="K183" s="16">
        <f t="shared" si="3"/>
        <v>2463.76</v>
      </c>
      <c r="L183" s="27">
        <v>281.82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1776.99</v>
      </c>
      <c r="D184" s="15">
        <v>54</v>
      </c>
      <c r="E184" s="15">
        <v>0</v>
      </c>
      <c r="F184" s="26">
        <v>1809.33</v>
      </c>
      <c r="G184" s="26">
        <v>142</v>
      </c>
      <c r="H184" s="16">
        <f t="shared" si="4"/>
        <v>1997.86</v>
      </c>
      <c r="I184" s="16">
        <f t="shared" si="4"/>
        <v>2228.0600000000004</v>
      </c>
      <c r="J184" s="16">
        <f t="shared" si="4"/>
        <v>2478.3700000000003</v>
      </c>
      <c r="K184" s="16">
        <f t="shared" si="3"/>
        <v>2833.44</v>
      </c>
      <c r="L184" s="27">
        <v>54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1917.85</v>
      </c>
      <c r="D185" s="15">
        <v>44.82</v>
      </c>
      <c r="E185" s="15">
        <v>0</v>
      </c>
      <c r="F185" s="26">
        <v>1950.19</v>
      </c>
      <c r="G185" s="26">
        <v>142</v>
      </c>
      <c r="H185" s="16">
        <f t="shared" si="4"/>
        <v>2138.7200000000003</v>
      </c>
      <c r="I185" s="16">
        <f t="shared" si="4"/>
        <v>2368.92</v>
      </c>
      <c r="J185" s="16">
        <f t="shared" si="4"/>
        <v>2619.23</v>
      </c>
      <c r="K185" s="16">
        <f t="shared" si="3"/>
        <v>2974.3</v>
      </c>
      <c r="L185" s="27">
        <v>44.82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1955.36</v>
      </c>
      <c r="D186" s="15">
        <v>23.1</v>
      </c>
      <c r="E186" s="15">
        <v>0</v>
      </c>
      <c r="F186" s="26">
        <v>1987.7</v>
      </c>
      <c r="G186" s="26">
        <v>142</v>
      </c>
      <c r="H186" s="16">
        <f t="shared" si="4"/>
        <v>2176.23</v>
      </c>
      <c r="I186" s="16">
        <f t="shared" si="4"/>
        <v>2406.43</v>
      </c>
      <c r="J186" s="16">
        <f t="shared" si="4"/>
        <v>2656.74</v>
      </c>
      <c r="K186" s="16">
        <f t="shared" si="3"/>
        <v>3011.81</v>
      </c>
      <c r="L186" s="27">
        <v>23.1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1958.28</v>
      </c>
      <c r="D187" s="15">
        <v>11.95</v>
      </c>
      <c r="E187" s="15">
        <v>0</v>
      </c>
      <c r="F187" s="26">
        <v>1990.62</v>
      </c>
      <c r="G187" s="26">
        <v>142</v>
      </c>
      <c r="H187" s="16">
        <f t="shared" si="4"/>
        <v>2179.15</v>
      </c>
      <c r="I187" s="16">
        <f t="shared" si="4"/>
        <v>2409.35</v>
      </c>
      <c r="J187" s="16">
        <f t="shared" si="4"/>
        <v>2659.66</v>
      </c>
      <c r="K187" s="16">
        <f t="shared" si="3"/>
        <v>3014.73</v>
      </c>
      <c r="L187" s="27">
        <v>11.95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1956.79</v>
      </c>
      <c r="D188" s="15">
        <v>8.77</v>
      </c>
      <c r="E188" s="15">
        <v>0</v>
      </c>
      <c r="F188" s="26">
        <v>1989.13</v>
      </c>
      <c r="G188" s="26">
        <v>142</v>
      </c>
      <c r="H188" s="16">
        <f t="shared" si="4"/>
        <v>2177.6600000000003</v>
      </c>
      <c r="I188" s="16">
        <f t="shared" si="4"/>
        <v>2407.86</v>
      </c>
      <c r="J188" s="16">
        <f t="shared" si="4"/>
        <v>2658.17</v>
      </c>
      <c r="K188" s="16">
        <f t="shared" si="3"/>
        <v>3013.2400000000002</v>
      </c>
      <c r="L188" s="27">
        <v>8.77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1958.58</v>
      </c>
      <c r="D189" s="15">
        <v>15.76</v>
      </c>
      <c r="E189" s="15">
        <v>0</v>
      </c>
      <c r="F189" s="26">
        <v>1990.92</v>
      </c>
      <c r="G189" s="26">
        <v>142</v>
      </c>
      <c r="H189" s="16">
        <f t="shared" si="4"/>
        <v>2179.4500000000003</v>
      </c>
      <c r="I189" s="16">
        <f t="shared" si="4"/>
        <v>2409.65</v>
      </c>
      <c r="J189" s="16">
        <f t="shared" si="4"/>
        <v>2659.96</v>
      </c>
      <c r="K189" s="16">
        <f t="shared" si="3"/>
        <v>3015.03</v>
      </c>
      <c r="L189" s="27">
        <v>15.76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1965.08</v>
      </c>
      <c r="D190" s="15">
        <v>0</v>
      </c>
      <c r="E190" s="15">
        <v>9.92</v>
      </c>
      <c r="F190" s="26">
        <v>1997.42</v>
      </c>
      <c r="G190" s="26">
        <v>142</v>
      </c>
      <c r="H190" s="16">
        <f t="shared" si="4"/>
        <v>2185.9500000000003</v>
      </c>
      <c r="I190" s="16">
        <f t="shared" si="4"/>
        <v>2416.15</v>
      </c>
      <c r="J190" s="16">
        <f t="shared" si="4"/>
        <v>2666.46</v>
      </c>
      <c r="K190" s="16">
        <f t="shared" si="3"/>
        <v>3021.53</v>
      </c>
      <c r="L190" s="27">
        <v>0</v>
      </c>
      <c r="M190" s="34">
        <v>9.92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1962.66</v>
      </c>
      <c r="D191" s="15">
        <v>0</v>
      </c>
      <c r="E191" s="15">
        <v>10.66</v>
      </c>
      <c r="F191" s="26">
        <v>1995</v>
      </c>
      <c r="G191" s="26">
        <v>142</v>
      </c>
      <c r="H191" s="16">
        <f t="shared" si="4"/>
        <v>2183.53</v>
      </c>
      <c r="I191" s="16">
        <f t="shared" si="4"/>
        <v>2413.73</v>
      </c>
      <c r="J191" s="16">
        <f t="shared" si="4"/>
        <v>2664.04</v>
      </c>
      <c r="K191" s="16">
        <f t="shared" si="3"/>
        <v>3019.11</v>
      </c>
      <c r="L191" s="27">
        <v>0</v>
      </c>
      <c r="M191" s="34">
        <v>10.66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1939.3</v>
      </c>
      <c r="D192" s="15">
        <v>3.04</v>
      </c>
      <c r="E192" s="15">
        <v>0</v>
      </c>
      <c r="F192" s="26">
        <v>1971.64</v>
      </c>
      <c r="G192" s="26">
        <v>142</v>
      </c>
      <c r="H192" s="16">
        <f t="shared" si="4"/>
        <v>2160.1700000000005</v>
      </c>
      <c r="I192" s="16">
        <f t="shared" si="4"/>
        <v>2390.3700000000003</v>
      </c>
      <c r="J192" s="16">
        <f t="shared" si="4"/>
        <v>2640.6800000000003</v>
      </c>
      <c r="K192" s="16">
        <f t="shared" si="3"/>
        <v>2995.7500000000005</v>
      </c>
      <c r="L192" s="27">
        <v>3.04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1884.59</v>
      </c>
      <c r="D193" s="15">
        <v>78.23</v>
      </c>
      <c r="E193" s="15">
        <v>0</v>
      </c>
      <c r="F193" s="26">
        <v>1916.93</v>
      </c>
      <c r="G193" s="26">
        <v>142</v>
      </c>
      <c r="H193" s="16">
        <f t="shared" si="4"/>
        <v>2105.46</v>
      </c>
      <c r="I193" s="16">
        <f t="shared" si="4"/>
        <v>2335.6600000000003</v>
      </c>
      <c r="J193" s="16">
        <f t="shared" si="4"/>
        <v>2585.9700000000003</v>
      </c>
      <c r="K193" s="16">
        <f t="shared" si="3"/>
        <v>2941.04</v>
      </c>
      <c r="L193" s="27">
        <v>78.23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1829.28</v>
      </c>
      <c r="D194" s="15">
        <v>111.24</v>
      </c>
      <c r="E194" s="15">
        <v>0</v>
      </c>
      <c r="F194" s="26">
        <v>1861.62</v>
      </c>
      <c r="G194" s="26">
        <v>142</v>
      </c>
      <c r="H194" s="16">
        <f t="shared" si="4"/>
        <v>2050.15</v>
      </c>
      <c r="I194" s="16">
        <f t="shared" si="4"/>
        <v>2280.3500000000004</v>
      </c>
      <c r="J194" s="16">
        <f t="shared" si="4"/>
        <v>2530.6600000000003</v>
      </c>
      <c r="K194" s="16">
        <f t="shared" si="3"/>
        <v>2885.73</v>
      </c>
      <c r="L194" s="27">
        <v>111.24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1983.61</v>
      </c>
      <c r="D195" s="15">
        <v>128.84</v>
      </c>
      <c r="E195" s="15">
        <v>0</v>
      </c>
      <c r="F195" s="26">
        <v>2015.95</v>
      </c>
      <c r="G195" s="26">
        <v>142</v>
      </c>
      <c r="H195" s="16">
        <f t="shared" si="4"/>
        <v>2204.48</v>
      </c>
      <c r="I195" s="16">
        <f t="shared" si="4"/>
        <v>2434.68</v>
      </c>
      <c r="J195" s="16">
        <f t="shared" si="4"/>
        <v>2684.99</v>
      </c>
      <c r="K195" s="16">
        <f t="shared" si="3"/>
        <v>3040.06</v>
      </c>
      <c r="L195" s="27">
        <v>128.84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1886.37</v>
      </c>
      <c r="D196" s="15">
        <v>0</v>
      </c>
      <c r="E196" s="15">
        <v>74.15</v>
      </c>
      <c r="F196" s="26">
        <v>1918.71</v>
      </c>
      <c r="G196" s="26">
        <v>142</v>
      </c>
      <c r="H196" s="16">
        <f t="shared" si="4"/>
        <v>2107.2400000000002</v>
      </c>
      <c r="I196" s="16">
        <f t="shared" si="4"/>
        <v>2337.44</v>
      </c>
      <c r="J196" s="16">
        <f t="shared" si="4"/>
        <v>2587.75</v>
      </c>
      <c r="K196" s="16">
        <f t="shared" si="3"/>
        <v>2942.82</v>
      </c>
      <c r="L196" s="27">
        <v>0</v>
      </c>
      <c r="M196" s="34">
        <v>74.15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1836.97</v>
      </c>
      <c r="D197" s="15">
        <v>0</v>
      </c>
      <c r="E197" s="15">
        <v>83.68</v>
      </c>
      <c r="F197" s="26">
        <v>1869.31</v>
      </c>
      <c r="G197" s="26">
        <v>142</v>
      </c>
      <c r="H197" s="16">
        <f t="shared" si="4"/>
        <v>2057.84</v>
      </c>
      <c r="I197" s="16">
        <f t="shared" si="4"/>
        <v>2288.0400000000004</v>
      </c>
      <c r="J197" s="16">
        <f t="shared" si="4"/>
        <v>2538.3500000000004</v>
      </c>
      <c r="K197" s="16">
        <f t="shared" si="3"/>
        <v>2893.42</v>
      </c>
      <c r="L197" s="27">
        <v>0</v>
      </c>
      <c r="M197" s="34">
        <v>83.68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1831.72</v>
      </c>
      <c r="D198" s="15">
        <v>0</v>
      </c>
      <c r="E198" s="15">
        <v>397.6</v>
      </c>
      <c r="F198" s="26">
        <v>1864.06</v>
      </c>
      <c r="G198" s="26">
        <v>142</v>
      </c>
      <c r="H198" s="16">
        <f t="shared" si="4"/>
        <v>2052.59</v>
      </c>
      <c r="I198" s="16">
        <f t="shared" si="4"/>
        <v>2282.7900000000004</v>
      </c>
      <c r="J198" s="16">
        <f t="shared" si="4"/>
        <v>2533.1000000000004</v>
      </c>
      <c r="K198" s="16">
        <f t="shared" si="3"/>
        <v>2888.17</v>
      </c>
      <c r="L198" s="27">
        <v>0</v>
      </c>
      <c r="M198" s="34">
        <v>397.6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1806.51</v>
      </c>
      <c r="D199" s="15">
        <v>0</v>
      </c>
      <c r="E199" s="15">
        <v>420.09</v>
      </c>
      <c r="F199" s="26">
        <v>1838.85</v>
      </c>
      <c r="G199" s="26">
        <v>142</v>
      </c>
      <c r="H199" s="16">
        <f t="shared" si="4"/>
        <v>2027.3799999999999</v>
      </c>
      <c r="I199" s="16">
        <f t="shared" si="4"/>
        <v>2257.5800000000004</v>
      </c>
      <c r="J199" s="16">
        <f t="shared" si="4"/>
        <v>2507.8900000000003</v>
      </c>
      <c r="K199" s="16">
        <f t="shared" si="3"/>
        <v>2862.96</v>
      </c>
      <c r="L199" s="27">
        <v>0</v>
      </c>
      <c r="M199" s="34">
        <v>420.09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1486.1</v>
      </c>
      <c r="D200" s="15">
        <v>0</v>
      </c>
      <c r="E200" s="15">
        <v>70.01</v>
      </c>
      <c r="F200" s="26">
        <v>1518.44</v>
      </c>
      <c r="G200" s="26">
        <v>142</v>
      </c>
      <c r="H200" s="16">
        <f t="shared" si="4"/>
        <v>1706.9699999999998</v>
      </c>
      <c r="I200" s="16">
        <f t="shared" si="4"/>
        <v>1937.1699999999998</v>
      </c>
      <c r="J200" s="16">
        <f t="shared" si="4"/>
        <v>2187.48</v>
      </c>
      <c r="K200" s="16">
        <f t="shared" si="3"/>
        <v>2542.55</v>
      </c>
      <c r="L200" s="27">
        <v>0</v>
      </c>
      <c r="M200" s="34">
        <v>70.01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1298.85</v>
      </c>
      <c r="D201" s="15">
        <v>0</v>
      </c>
      <c r="E201" s="15">
        <v>162.53</v>
      </c>
      <c r="F201" s="26">
        <v>1331.19</v>
      </c>
      <c r="G201" s="26">
        <v>142</v>
      </c>
      <c r="H201" s="16">
        <f t="shared" si="4"/>
        <v>1519.7199999999998</v>
      </c>
      <c r="I201" s="16">
        <f t="shared" si="4"/>
        <v>1749.9199999999998</v>
      </c>
      <c r="J201" s="16">
        <f t="shared" si="4"/>
        <v>2000.2299999999998</v>
      </c>
      <c r="K201" s="16">
        <f t="shared" si="4"/>
        <v>2355.3</v>
      </c>
      <c r="L201" s="27">
        <v>0</v>
      </c>
      <c r="M201" s="34">
        <v>162.53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1167.05</v>
      </c>
      <c r="D202" s="15">
        <v>0</v>
      </c>
      <c r="E202" s="15">
        <v>151.74</v>
      </c>
      <c r="F202" s="26">
        <v>1199.39</v>
      </c>
      <c r="G202" s="26">
        <v>142</v>
      </c>
      <c r="H202" s="16">
        <f aca="true" t="shared" si="5" ref="H202:K265">SUM($C202,$G202,R$4,R$6)</f>
        <v>1387.9199999999998</v>
      </c>
      <c r="I202" s="16">
        <f t="shared" si="5"/>
        <v>1618.12</v>
      </c>
      <c r="J202" s="16">
        <f t="shared" si="5"/>
        <v>1868.43</v>
      </c>
      <c r="K202" s="16">
        <f t="shared" si="5"/>
        <v>2223.5</v>
      </c>
      <c r="L202" s="27">
        <v>0</v>
      </c>
      <c r="M202" s="34">
        <v>151.74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1110.78</v>
      </c>
      <c r="D203" s="15">
        <v>0</v>
      </c>
      <c r="E203" s="15">
        <v>46.18</v>
      </c>
      <c r="F203" s="26">
        <v>1143.12</v>
      </c>
      <c r="G203" s="26">
        <v>142</v>
      </c>
      <c r="H203" s="16">
        <f t="shared" si="5"/>
        <v>1331.6499999999999</v>
      </c>
      <c r="I203" s="16">
        <f t="shared" si="5"/>
        <v>1561.85</v>
      </c>
      <c r="J203" s="16">
        <f t="shared" si="5"/>
        <v>1812.16</v>
      </c>
      <c r="K203" s="16">
        <f t="shared" si="5"/>
        <v>2167.23</v>
      </c>
      <c r="L203" s="27">
        <v>0</v>
      </c>
      <c r="M203" s="34">
        <v>46.18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1111.06</v>
      </c>
      <c r="D204" s="15">
        <v>0</v>
      </c>
      <c r="E204" s="15">
        <v>29.58</v>
      </c>
      <c r="F204" s="26">
        <v>1143.4</v>
      </c>
      <c r="G204" s="26">
        <v>142</v>
      </c>
      <c r="H204" s="16">
        <f t="shared" si="5"/>
        <v>1331.9299999999998</v>
      </c>
      <c r="I204" s="16">
        <f t="shared" si="5"/>
        <v>1562.1299999999999</v>
      </c>
      <c r="J204" s="16">
        <f t="shared" si="5"/>
        <v>1812.4399999999998</v>
      </c>
      <c r="K204" s="16">
        <f t="shared" si="5"/>
        <v>2167.51</v>
      </c>
      <c r="L204" s="27">
        <v>0</v>
      </c>
      <c r="M204" s="34">
        <v>29.58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1163.65</v>
      </c>
      <c r="D205" s="15">
        <v>70.21</v>
      </c>
      <c r="E205" s="15">
        <v>0</v>
      </c>
      <c r="F205" s="26">
        <v>1195.99</v>
      </c>
      <c r="G205" s="26">
        <v>142</v>
      </c>
      <c r="H205" s="16">
        <f t="shared" si="5"/>
        <v>1384.52</v>
      </c>
      <c r="I205" s="16">
        <f t="shared" si="5"/>
        <v>1614.72</v>
      </c>
      <c r="J205" s="16">
        <f t="shared" si="5"/>
        <v>1865.03</v>
      </c>
      <c r="K205" s="16">
        <f t="shared" si="5"/>
        <v>2220.1000000000004</v>
      </c>
      <c r="L205" s="27">
        <v>70.21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1319.51</v>
      </c>
      <c r="D206" s="15">
        <v>103.27</v>
      </c>
      <c r="E206" s="15">
        <v>0</v>
      </c>
      <c r="F206" s="26">
        <v>1351.85</v>
      </c>
      <c r="G206" s="26">
        <v>142</v>
      </c>
      <c r="H206" s="16">
        <f t="shared" si="5"/>
        <v>1540.3799999999999</v>
      </c>
      <c r="I206" s="16">
        <f t="shared" si="5"/>
        <v>1770.58</v>
      </c>
      <c r="J206" s="16">
        <f t="shared" si="5"/>
        <v>2020.89</v>
      </c>
      <c r="K206" s="16">
        <f t="shared" si="5"/>
        <v>2375.96</v>
      </c>
      <c r="L206" s="27">
        <v>103.27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1475.84</v>
      </c>
      <c r="D207" s="15">
        <v>141.46</v>
      </c>
      <c r="E207" s="15">
        <v>0</v>
      </c>
      <c r="F207" s="26">
        <v>1508.18</v>
      </c>
      <c r="G207" s="26">
        <v>142</v>
      </c>
      <c r="H207" s="16">
        <f t="shared" si="5"/>
        <v>1696.7099999999998</v>
      </c>
      <c r="I207" s="16">
        <f t="shared" si="5"/>
        <v>1926.9099999999999</v>
      </c>
      <c r="J207" s="16">
        <f t="shared" si="5"/>
        <v>2177.2200000000003</v>
      </c>
      <c r="K207" s="16">
        <f t="shared" si="5"/>
        <v>2532.29</v>
      </c>
      <c r="L207" s="27">
        <v>141.46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1791.39</v>
      </c>
      <c r="D208" s="15">
        <v>48.69</v>
      </c>
      <c r="E208" s="15">
        <v>0</v>
      </c>
      <c r="F208" s="26">
        <v>1823.73</v>
      </c>
      <c r="G208" s="26">
        <v>142</v>
      </c>
      <c r="H208" s="16">
        <f t="shared" si="5"/>
        <v>2012.26</v>
      </c>
      <c r="I208" s="16">
        <f t="shared" si="5"/>
        <v>2242.4600000000005</v>
      </c>
      <c r="J208" s="16">
        <f t="shared" si="5"/>
        <v>2492.7700000000004</v>
      </c>
      <c r="K208" s="16">
        <f t="shared" si="5"/>
        <v>2847.84</v>
      </c>
      <c r="L208" s="27">
        <v>48.69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1961.86</v>
      </c>
      <c r="D209" s="15">
        <v>0</v>
      </c>
      <c r="E209" s="15">
        <v>17.8</v>
      </c>
      <c r="F209" s="26">
        <v>1994.2</v>
      </c>
      <c r="G209" s="26">
        <v>142</v>
      </c>
      <c r="H209" s="16">
        <f t="shared" si="5"/>
        <v>2182.73</v>
      </c>
      <c r="I209" s="16">
        <f t="shared" si="5"/>
        <v>2412.93</v>
      </c>
      <c r="J209" s="16">
        <f t="shared" si="5"/>
        <v>2663.24</v>
      </c>
      <c r="K209" s="16">
        <f t="shared" si="5"/>
        <v>3018.31</v>
      </c>
      <c r="L209" s="27">
        <v>0</v>
      </c>
      <c r="M209" s="34">
        <v>17.8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1971.13</v>
      </c>
      <c r="D210" s="15">
        <v>0</v>
      </c>
      <c r="E210" s="15">
        <v>29.91</v>
      </c>
      <c r="F210" s="26">
        <v>2003.47</v>
      </c>
      <c r="G210" s="26">
        <v>142</v>
      </c>
      <c r="H210" s="16">
        <f t="shared" si="5"/>
        <v>2192.0000000000005</v>
      </c>
      <c r="I210" s="16">
        <f t="shared" si="5"/>
        <v>2422.2000000000003</v>
      </c>
      <c r="J210" s="16">
        <f t="shared" si="5"/>
        <v>2672.51</v>
      </c>
      <c r="K210" s="16">
        <f t="shared" si="5"/>
        <v>3027.5800000000004</v>
      </c>
      <c r="L210" s="27">
        <v>0</v>
      </c>
      <c r="M210" s="34">
        <v>29.91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1973.39</v>
      </c>
      <c r="D211" s="15">
        <v>0</v>
      </c>
      <c r="E211" s="15">
        <v>46.56</v>
      </c>
      <c r="F211" s="26">
        <v>2005.73</v>
      </c>
      <c r="G211" s="26">
        <v>142</v>
      </c>
      <c r="H211" s="16">
        <f t="shared" si="5"/>
        <v>2194.2600000000007</v>
      </c>
      <c r="I211" s="16">
        <f t="shared" si="5"/>
        <v>2424.4600000000005</v>
      </c>
      <c r="J211" s="16">
        <f t="shared" si="5"/>
        <v>2674.7700000000004</v>
      </c>
      <c r="K211" s="16">
        <f t="shared" si="5"/>
        <v>3029.8400000000006</v>
      </c>
      <c r="L211" s="27">
        <v>0</v>
      </c>
      <c r="M211" s="34">
        <v>46.56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1978.76</v>
      </c>
      <c r="D212" s="15">
        <v>0</v>
      </c>
      <c r="E212" s="15">
        <v>49.42</v>
      </c>
      <c r="F212" s="26">
        <v>2011.1</v>
      </c>
      <c r="G212" s="26">
        <v>142</v>
      </c>
      <c r="H212" s="16">
        <f t="shared" si="5"/>
        <v>2199.6300000000006</v>
      </c>
      <c r="I212" s="16">
        <f t="shared" si="5"/>
        <v>2429.8300000000004</v>
      </c>
      <c r="J212" s="16">
        <f t="shared" si="5"/>
        <v>2680.1400000000003</v>
      </c>
      <c r="K212" s="16">
        <f t="shared" si="5"/>
        <v>3035.2100000000005</v>
      </c>
      <c r="L212" s="27">
        <v>0</v>
      </c>
      <c r="M212" s="34">
        <v>49.42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1979.06</v>
      </c>
      <c r="D213" s="15">
        <v>0</v>
      </c>
      <c r="E213" s="15">
        <v>55.64</v>
      </c>
      <c r="F213" s="26">
        <v>2011.4</v>
      </c>
      <c r="G213" s="26">
        <v>142</v>
      </c>
      <c r="H213" s="16">
        <f t="shared" si="5"/>
        <v>2199.9300000000003</v>
      </c>
      <c r="I213" s="16">
        <f t="shared" si="5"/>
        <v>2430.13</v>
      </c>
      <c r="J213" s="16">
        <f t="shared" si="5"/>
        <v>2680.44</v>
      </c>
      <c r="K213" s="16">
        <f t="shared" si="5"/>
        <v>3035.51</v>
      </c>
      <c r="L213" s="27">
        <v>0</v>
      </c>
      <c r="M213" s="34">
        <v>55.64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1978.3</v>
      </c>
      <c r="D214" s="15">
        <v>0</v>
      </c>
      <c r="E214" s="15">
        <v>46.8</v>
      </c>
      <c r="F214" s="26">
        <v>2010.64</v>
      </c>
      <c r="G214" s="26">
        <v>142</v>
      </c>
      <c r="H214" s="16">
        <f t="shared" si="5"/>
        <v>2199.1700000000005</v>
      </c>
      <c r="I214" s="16">
        <f t="shared" si="5"/>
        <v>2429.3700000000003</v>
      </c>
      <c r="J214" s="16">
        <f t="shared" si="5"/>
        <v>2679.6800000000003</v>
      </c>
      <c r="K214" s="16">
        <f t="shared" si="5"/>
        <v>3034.7500000000005</v>
      </c>
      <c r="L214" s="27">
        <v>0</v>
      </c>
      <c r="M214" s="34">
        <v>46.8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1978.4</v>
      </c>
      <c r="D215" s="15">
        <v>0</v>
      </c>
      <c r="E215" s="15">
        <v>58.05</v>
      </c>
      <c r="F215" s="26">
        <v>2010.74</v>
      </c>
      <c r="G215" s="26">
        <v>142</v>
      </c>
      <c r="H215" s="16">
        <f t="shared" si="5"/>
        <v>2199.2700000000004</v>
      </c>
      <c r="I215" s="16">
        <f t="shared" si="5"/>
        <v>2429.4700000000003</v>
      </c>
      <c r="J215" s="16">
        <f t="shared" si="5"/>
        <v>2679.78</v>
      </c>
      <c r="K215" s="16">
        <f t="shared" si="5"/>
        <v>3034.8500000000004</v>
      </c>
      <c r="L215" s="27">
        <v>0</v>
      </c>
      <c r="M215" s="34">
        <v>58.05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1929.39</v>
      </c>
      <c r="D216" s="15">
        <v>0</v>
      </c>
      <c r="E216" s="15">
        <v>34.37</v>
      </c>
      <c r="F216" s="26">
        <v>1961.73</v>
      </c>
      <c r="G216" s="26">
        <v>142</v>
      </c>
      <c r="H216" s="16">
        <f t="shared" si="5"/>
        <v>2150.2600000000007</v>
      </c>
      <c r="I216" s="16">
        <f t="shared" si="5"/>
        <v>2380.4600000000005</v>
      </c>
      <c r="J216" s="16">
        <f t="shared" si="5"/>
        <v>2630.7700000000004</v>
      </c>
      <c r="K216" s="16">
        <f t="shared" si="5"/>
        <v>2985.8400000000006</v>
      </c>
      <c r="L216" s="27">
        <v>0</v>
      </c>
      <c r="M216" s="34">
        <v>34.37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1816.17</v>
      </c>
      <c r="D217" s="15">
        <v>84.48</v>
      </c>
      <c r="E217" s="15">
        <v>0</v>
      </c>
      <c r="F217" s="26">
        <v>1848.51</v>
      </c>
      <c r="G217" s="26">
        <v>142</v>
      </c>
      <c r="H217" s="16">
        <f t="shared" si="5"/>
        <v>2037.04</v>
      </c>
      <c r="I217" s="16">
        <f t="shared" si="5"/>
        <v>2267.2400000000002</v>
      </c>
      <c r="J217" s="16">
        <f t="shared" si="5"/>
        <v>2517.55</v>
      </c>
      <c r="K217" s="16">
        <f t="shared" si="5"/>
        <v>2872.6200000000003</v>
      </c>
      <c r="L217" s="27">
        <v>84.48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1822.6</v>
      </c>
      <c r="D218" s="15">
        <v>0</v>
      </c>
      <c r="E218" s="15">
        <v>23.69</v>
      </c>
      <c r="F218" s="26">
        <v>1854.94</v>
      </c>
      <c r="G218" s="26">
        <v>142</v>
      </c>
      <c r="H218" s="16">
        <f t="shared" si="5"/>
        <v>2043.4699999999998</v>
      </c>
      <c r="I218" s="16">
        <f t="shared" si="5"/>
        <v>2273.67</v>
      </c>
      <c r="J218" s="16">
        <f t="shared" si="5"/>
        <v>2523.98</v>
      </c>
      <c r="K218" s="16">
        <f t="shared" si="5"/>
        <v>2879.05</v>
      </c>
      <c r="L218" s="27">
        <v>0</v>
      </c>
      <c r="M218" s="34">
        <v>23.69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1853.33</v>
      </c>
      <c r="D219" s="15">
        <v>0</v>
      </c>
      <c r="E219" s="15">
        <v>40.86</v>
      </c>
      <c r="F219" s="26">
        <v>1885.67</v>
      </c>
      <c r="G219" s="26">
        <v>142</v>
      </c>
      <c r="H219" s="16">
        <f t="shared" si="5"/>
        <v>2074.2000000000003</v>
      </c>
      <c r="I219" s="16">
        <f t="shared" si="5"/>
        <v>2304.4</v>
      </c>
      <c r="J219" s="16">
        <f t="shared" si="5"/>
        <v>2554.71</v>
      </c>
      <c r="K219" s="16">
        <f t="shared" si="5"/>
        <v>2909.78</v>
      </c>
      <c r="L219" s="27">
        <v>0</v>
      </c>
      <c r="M219" s="34">
        <v>40.86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1858.26</v>
      </c>
      <c r="D220" s="15">
        <v>0</v>
      </c>
      <c r="E220" s="15">
        <v>87.5</v>
      </c>
      <c r="F220" s="26">
        <v>1890.6</v>
      </c>
      <c r="G220" s="26">
        <v>142</v>
      </c>
      <c r="H220" s="16">
        <f t="shared" si="5"/>
        <v>2079.13</v>
      </c>
      <c r="I220" s="16">
        <f t="shared" si="5"/>
        <v>2309.3300000000004</v>
      </c>
      <c r="J220" s="16">
        <f t="shared" si="5"/>
        <v>2559.6400000000003</v>
      </c>
      <c r="K220" s="16">
        <f t="shared" si="5"/>
        <v>2914.71</v>
      </c>
      <c r="L220" s="27">
        <v>0</v>
      </c>
      <c r="M220" s="34">
        <v>87.5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1841.18</v>
      </c>
      <c r="D221" s="15">
        <v>0</v>
      </c>
      <c r="E221" s="15">
        <v>138.84</v>
      </c>
      <c r="F221" s="26">
        <v>1873.52</v>
      </c>
      <c r="G221" s="26">
        <v>142</v>
      </c>
      <c r="H221" s="16">
        <f t="shared" si="5"/>
        <v>2062.05</v>
      </c>
      <c r="I221" s="16">
        <f t="shared" si="5"/>
        <v>2292.2500000000005</v>
      </c>
      <c r="J221" s="16">
        <f t="shared" si="5"/>
        <v>2542.5600000000004</v>
      </c>
      <c r="K221" s="16">
        <f t="shared" si="5"/>
        <v>2897.63</v>
      </c>
      <c r="L221" s="27">
        <v>0</v>
      </c>
      <c r="M221" s="34">
        <v>138.84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1830.55</v>
      </c>
      <c r="D222" s="15">
        <v>0</v>
      </c>
      <c r="E222" s="15">
        <v>615.66</v>
      </c>
      <c r="F222" s="26">
        <v>1862.89</v>
      </c>
      <c r="G222" s="26">
        <v>142</v>
      </c>
      <c r="H222" s="16">
        <f t="shared" si="5"/>
        <v>2051.42</v>
      </c>
      <c r="I222" s="16">
        <f t="shared" si="5"/>
        <v>2281.6200000000003</v>
      </c>
      <c r="J222" s="16">
        <f t="shared" si="5"/>
        <v>2531.9300000000003</v>
      </c>
      <c r="K222" s="16">
        <f t="shared" si="5"/>
        <v>2887</v>
      </c>
      <c r="L222" s="27">
        <v>0</v>
      </c>
      <c r="M222" s="34">
        <v>615.66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1658.21</v>
      </c>
      <c r="D223" s="15">
        <v>0</v>
      </c>
      <c r="E223" s="15">
        <v>431.37</v>
      </c>
      <c r="F223" s="26">
        <v>1690.55</v>
      </c>
      <c r="G223" s="26">
        <v>142</v>
      </c>
      <c r="H223" s="16">
        <f t="shared" si="5"/>
        <v>1879.08</v>
      </c>
      <c r="I223" s="16">
        <f t="shared" si="5"/>
        <v>2109.28</v>
      </c>
      <c r="J223" s="16">
        <f t="shared" si="5"/>
        <v>2359.59</v>
      </c>
      <c r="K223" s="16">
        <f t="shared" si="5"/>
        <v>2714.6600000000003</v>
      </c>
      <c r="L223" s="27">
        <v>0</v>
      </c>
      <c r="M223" s="34">
        <v>431.37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1744.82</v>
      </c>
      <c r="D224" s="15">
        <v>0</v>
      </c>
      <c r="E224" s="15">
        <v>84.31</v>
      </c>
      <c r="F224" s="26">
        <v>1777.16</v>
      </c>
      <c r="G224" s="26">
        <v>142</v>
      </c>
      <c r="H224" s="16">
        <f t="shared" si="5"/>
        <v>1965.6899999999998</v>
      </c>
      <c r="I224" s="16">
        <f t="shared" si="5"/>
        <v>2195.8900000000003</v>
      </c>
      <c r="J224" s="16">
        <f t="shared" si="5"/>
        <v>2446.2000000000003</v>
      </c>
      <c r="K224" s="16">
        <f t="shared" si="5"/>
        <v>2801.27</v>
      </c>
      <c r="L224" s="27">
        <v>0</v>
      </c>
      <c r="M224" s="34">
        <v>84.31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1651.04</v>
      </c>
      <c r="D225" s="15">
        <v>5.17</v>
      </c>
      <c r="E225" s="15">
        <v>0</v>
      </c>
      <c r="F225" s="26">
        <v>1683.38</v>
      </c>
      <c r="G225" s="26">
        <v>142</v>
      </c>
      <c r="H225" s="16">
        <f t="shared" si="5"/>
        <v>1871.9099999999999</v>
      </c>
      <c r="I225" s="16">
        <f t="shared" si="5"/>
        <v>2102.11</v>
      </c>
      <c r="J225" s="16">
        <f t="shared" si="5"/>
        <v>2352.42</v>
      </c>
      <c r="K225" s="16">
        <f t="shared" si="5"/>
        <v>2707.4900000000002</v>
      </c>
      <c r="L225" s="27">
        <v>5.17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1416.09</v>
      </c>
      <c r="D226" s="15">
        <v>0</v>
      </c>
      <c r="E226" s="15">
        <v>223.61</v>
      </c>
      <c r="F226" s="26">
        <v>1448.43</v>
      </c>
      <c r="G226" s="26">
        <v>142</v>
      </c>
      <c r="H226" s="16">
        <f t="shared" si="5"/>
        <v>1636.9599999999998</v>
      </c>
      <c r="I226" s="16">
        <f t="shared" si="5"/>
        <v>1867.1599999999999</v>
      </c>
      <c r="J226" s="16">
        <f t="shared" si="5"/>
        <v>2117.4700000000003</v>
      </c>
      <c r="K226" s="16">
        <f t="shared" si="5"/>
        <v>2472.54</v>
      </c>
      <c r="L226" s="27">
        <v>0</v>
      </c>
      <c r="M226" s="34">
        <v>223.61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1211.06</v>
      </c>
      <c r="D227" s="15">
        <v>0</v>
      </c>
      <c r="E227" s="15">
        <v>69.52</v>
      </c>
      <c r="F227" s="26">
        <v>1243.4</v>
      </c>
      <c r="G227" s="26">
        <v>142</v>
      </c>
      <c r="H227" s="16">
        <f t="shared" si="5"/>
        <v>1431.9299999999998</v>
      </c>
      <c r="I227" s="16">
        <f t="shared" si="5"/>
        <v>1662.1299999999999</v>
      </c>
      <c r="J227" s="16">
        <f t="shared" si="5"/>
        <v>1912.4399999999998</v>
      </c>
      <c r="K227" s="16">
        <f t="shared" si="5"/>
        <v>2267.51</v>
      </c>
      <c r="L227" s="27">
        <v>0</v>
      </c>
      <c r="M227" s="34">
        <v>69.52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1173.38</v>
      </c>
      <c r="D228" s="15">
        <v>0</v>
      </c>
      <c r="E228" s="15">
        <v>16.54</v>
      </c>
      <c r="F228" s="26">
        <v>1205.72</v>
      </c>
      <c r="G228" s="26">
        <v>142</v>
      </c>
      <c r="H228" s="16">
        <f t="shared" si="5"/>
        <v>1394.25</v>
      </c>
      <c r="I228" s="16">
        <f t="shared" si="5"/>
        <v>1624.45</v>
      </c>
      <c r="J228" s="16">
        <f t="shared" si="5"/>
        <v>1874.76</v>
      </c>
      <c r="K228" s="16">
        <f t="shared" si="5"/>
        <v>2229.8300000000004</v>
      </c>
      <c r="L228" s="27">
        <v>0</v>
      </c>
      <c r="M228" s="34">
        <v>16.54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1161.06</v>
      </c>
      <c r="D229" s="15">
        <v>17.99</v>
      </c>
      <c r="E229" s="15">
        <v>0</v>
      </c>
      <c r="F229" s="26">
        <v>1193.4</v>
      </c>
      <c r="G229" s="26">
        <v>142</v>
      </c>
      <c r="H229" s="16">
        <f t="shared" si="5"/>
        <v>1381.9299999999998</v>
      </c>
      <c r="I229" s="16">
        <f t="shared" si="5"/>
        <v>1612.1299999999999</v>
      </c>
      <c r="J229" s="16">
        <f t="shared" si="5"/>
        <v>1862.4399999999998</v>
      </c>
      <c r="K229" s="16">
        <f t="shared" si="5"/>
        <v>2217.51</v>
      </c>
      <c r="L229" s="27">
        <v>17.99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1153.48</v>
      </c>
      <c r="D230" s="15">
        <v>56.59</v>
      </c>
      <c r="E230" s="15">
        <v>0</v>
      </c>
      <c r="F230" s="26">
        <v>1185.82</v>
      </c>
      <c r="G230" s="26">
        <v>142</v>
      </c>
      <c r="H230" s="16">
        <f t="shared" si="5"/>
        <v>1374.35</v>
      </c>
      <c r="I230" s="16">
        <f t="shared" si="5"/>
        <v>1604.55</v>
      </c>
      <c r="J230" s="16">
        <f t="shared" si="5"/>
        <v>1854.86</v>
      </c>
      <c r="K230" s="16">
        <f t="shared" si="5"/>
        <v>2209.9300000000003</v>
      </c>
      <c r="L230" s="27">
        <v>56.59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1216.59</v>
      </c>
      <c r="D231" s="15">
        <v>38.33</v>
      </c>
      <c r="E231" s="15">
        <v>0</v>
      </c>
      <c r="F231" s="26">
        <v>1248.93</v>
      </c>
      <c r="G231" s="26">
        <v>142</v>
      </c>
      <c r="H231" s="16">
        <f t="shared" si="5"/>
        <v>1437.4599999999998</v>
      </c>
      <c r="I231" s="16">
        <f t="shared" si="5"/>
        <v>1667.6599999999999</v>
      </c>
      <c r="J231" s="16">
        <f t="shared" si="5"/>
        <v>1917.97</v>
      </c>
      <c r="K231" s="16">
        <f t="shared" si="5"/>
        <v>2273.04</v>
      </c>
      <c r="L231" s="27">
        <v>38.33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1472.1</v>
      </c>
      <c r="D232" s="15">
        <v>0</v>
      </c>
      <c r="E232" s="15">
        <v>1.36</v>
      </c>
      <c r="F232" s="26">
        <v>1504.44</v>
      </c>
      <c r="G232" s="26">
        <v>142</v>
      </c>
      <c r="H232" s="16">
        <f t="shared" si="5"/>
        <v>1692.9699999999998</v>
      </c>
      <c r="I232" s="16">
        <f t="shared" si="5"/>
        <v>1923.1699999999998</v>
      </c>
      <c r="J232" s="16">
        <f t="shared" si="5"/>
        <v>2173.48</v>
      </c>
      <c r="K232" s="16">
        <f t="shared" si="5"/>
        <v>2528.55</v>
      </c>
      <c r="L232" s="27">
        <v>0</v>
      </c>
      <c r="M232" s="34">
        <v>1.36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1691.12</v>
      </c>
      <c r="D233" s="15">
        <v>0</v>
      </c>
      <c r="E233" s="15">
        <v>200.37</v>
      </c>
      <c r="F233" s="26">
        <v>1723.46</v>
      </c>
      <c r="G233" s="26">
        <v>142</v>
      </c>
      <c r="H233" s="16">
        <f t="shared" si="5"/>
        <v>1911.9899999999998</v>
      </c>
      <c r="I233" s="16">
        <f t="shared" si="5"/>
        <v>2142.19</v>
      </c>
      <c r="J233" s="16">
        <f t="shared" si="5"/>
        <v>2392.5</v>
      </c>
      <c r="K233" s="16">
        <f t="shared" si="5"/>
        <v>2747.57</v>
      </c>
      <c r="L233" s="27">
        <v>0</v>
      </c>
      <c r="M233" s="34">
        <v>200.37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1783.89</v>
      </c>
      <c r="D234" s="15">
        <v>0</v>
      </c>
      <c r="E234" s="15">
        <v>43.3</v>
      </c>
      <c r="F234" s="26">
        <v>1816.23</v>
      </c>
      <c r="G234" s="26">
        <v>142</v>
      </c>
      <c r="H234" s="16">
        <f t="shared" si="5"/>
        <v>2004.76</v>
      </c>
      <c r="I234" s="16">
        <f t="shared" si="5"/>
        <v>2234.9600000000005</v>
      </c>
      <c r="J234" s="16">
        <f t="shared" si="5"/>
        <v>2485.2700000000004</v>
      </c>
      <c r="K234" s="16">
        <f t="shared" si="5"/>
        <v>2840.34</v>
      </c>
      <c r="L234" s="27">
        <v>0</v>
      </c>
      <c r="M234" s="34">
        <v>43.3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1786.25</v>
      </c>
      <c r="D235" s="15">
        <v>0</v>
      </c>
      <c r="E235" s="15">
        <v>47.84</v>
      </c>
      <c r="F235" s="26">
        <v>1818.59</v>
      </c>
      <c r="G235" s="26">
        <v>142</v>
      </c>
      <c r="H235" s="16">
        <f t="shared" si="5"/>
        <v>2007.12</v>
      </c>
      <c r="I235" s="16">
        <f t="shared" si="5"/>
        <v>2237.32</v>
      </c>
      <c r="J235" s="16">
        <f t="shared" si="5"/>
        <v>2487.63</v>
      </c>
      <c r="K235" s="16">
        <f t="shared" si="5"/>
        <v>2842.7000000000003</v>
      </c>
      <c r="L235" s="27">
        <v>0</v>
      </c>
      <c r="M235" s="34">
        <v>47.84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1784.7</v>
      </c>
      <c r="D236" s="15">
        <v>0</v>
      </c>
      <c r="E236" s="15">
        <v>59.53</v>
      </c>
      <c r="F236" s="26">
        <v>1817.04</v>
      </c>
      <c r="G236" s="26">
        <v>142</v>
      </c>
      <c r="H236" s="16">
        <f t="shared" si="5"/>
        <v>2005.57</v>
      </c>
      <c r="I236" s="16">
        <f t="shared" si="5"/>
        <v>2235.7700000000004</v>
      </c>
      <c r="J236" s="16">
        <f t="shared" si="5"/>
        <v>2486.0800000000004</v>
      </c>
      <c r="K236" s="16">
        <f t="shared" si="5"/>
        <v>2841.15</v>
      </c>
      <c r="L236" s="27">
        <v>0</v>
      </c>
      <c r="M236" s="34">
        <v>59.53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1775.32</v>
      </c>
      <c r="D237" s="15">
        <v>0</v>
      </c>
      <c r="E237" s="15">
        <v>41.68</v>
      </c>
      <c r="F237" s="26">
        <v>1807.66</v>
      </c>
      <c r="G237" s="26">
        <v>142</v>
      </c>
      <c r="H237" s="16">
        <f t="shared" si="5"/>
        <v>1996.1899999999998</v>
      </c>
      <c r="I237" s="16">
        <f t="shared" si="5"/>
        <v>2226.3900000000003</v>
      </c>
      <c r="J237" s="16">
        <f t="shared" si="5"/>
        <v>2476.7000000000003</v>
      </c>
      <c r="K237" s="16">
        <f t="shared" si="5"/>
        <v>2831.77</v>
      </c>
      <c r="L237" s="27">
        <v>0</v>
      </c>
      <c r="M237" s="34">
        <v>41.68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1775.03</v>
      </c>
      <c r="D238" s="15">
        <v>0</v>
      </c>
      <c r="E238" s="15">
        <v>63.16</v>
      </c>
      <c r="F238" s="26">
        <v>1807.37</v>
      </c>
      <c r="G238" s="26">
        <v>142</v>
      </c>
      <c r="H238" s="16">
        <f t="shared" si="5"/>
        <v>1995.8999999999999</v>
      </c>
      <c r="I238" s="16">
        <f t="shared" si="5"/>
        <v>2226.1000000000004</v>
      </c>
      <c r="J238" s="16">
        <f t="shared" si="5"/>
        <v>2476.4100000000003</v>
      </c>
      <c r="K238" s="16">
        <f t="shared" si="5"/>
        <v>2831.48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1702.04</v>
      </c>
      <c r="D239" s="15">
        <v>0</v>
      </c>
      <c r="E239" s="15">
        <v>152.64</v>
      </c>
      <c r="F239" s="26">
        <v>1734.38</v>
      </c>
      <c r="G239" s="26">
        <v>142</v>
      </c>
      <c r="H239" s="16">
        <f t="shared" si="5"/>
        <v>1922.9099999999999</v>
      </c>
      <c r="I239" s="16">
        <f t="shared" si="5"/>
        <v>2153.11</v>
      </c>
      <c r="J239" s="16">
        <f t="shared" si="5"/>
        <v>2403.42</v>
      </c>
      <c r="K239" s="16">
        <f t="shared" si="5"/>
        <v>2758.4900000000002</v>
      </c>
      <c r="L239" s="27">
        <v>0</v>
      </c>
      <c r="M239" s="34">
        <v>152.64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1691.07</v>
      </c>
      <c r="D240" s="15">
        <v>0</v>
      </c>
      <c r="E240" s="15">
        <v>174.98</v>
      </c>
      <c r="F240" s="26">
        <v>1723.41</v>
      </c>
      <c r="G240" s="26">
        <v>142</v>
      </c>
      <c r="H240" s="16">
        <f t="shared" si="5"/>
        <v>1911.9399999999998</v>
      </c>
      <c r="I240" s="16">
        <f t="shared" si="5"/>
        <v>2142.1400000000003</v>
      </c>
      <c r="J240" s="16">
        <f t="shared" si="5"/>
        <v>2392.4500000000003</v>
      </c>
      <c r="K240" s="16">
        <f t="shared" si="5"/>
        <v>2747.52</v>
      </c>
      <c r="L240" s="27">
        <v>0</v>
      </c>
      <c r="M240" s="34">
        <v>174.98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1708.04</v>
      </c>
      <c r="D241" s="15">
        <v>57.81</v>
      </c>
      <c r="E241" s="15">
        <v>0</v>
      </c>
      <c r="F241" s="26">
        <v>1740.38</v>
      </c>
      <c r="G241" s="26">
        <v>142</v>
      </c>
      <c r="H241" s="16">
        <f t="shared" si="5"/>
        <v>1928.9099999999999</v>
      </c>
      <c r="I241" s="16">
        <f t="shared" si="5"/>
        <v>2159.11</v>
      </c>
      <c r="J241" s="16">
        <f t="shared" si="5"/>
        <v>2409.42</v>
      </c>
      <c r="K241" s="16">
        <f t="shared" si="5"/>
        <v>2764.4900000000002</v>
      </c>
      <c r="L241" s="27">
        <v>57.81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1778.72</v>
      </c>
      <c r="D242" s="15">
        <v>141.33</v>
      </c>
      <c r="E242" s="15">
        <v>0</v>
      </c>
      <c r="F242" s="26">
        <v>1811.06</v>
      </c>
      <c r="G242" s="26">
        <v>142</v>
      </c>
      <c r="H242" s="16">
        <f t="shared" si="5"/>
        <v>1999.59</v>
      </c>
      <c r="I242" s="16">
        <f t="shared" si="5"/>
        <v>2229.7900000000004</v>
      </c>
      <c r="J242" s="16">
        <f t="shared" si="5"/>
        <v>2480.1000000000004</v>
      </c>
      <c r="K242" s="16">
        <f t="shared" si="5"/>
        <v>2835.17</v>
      </c>
      <c r="L242" s="27">
        <v>141.33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1898.82</v>
      </c>
      <c r="D243" s="15">
        <v>128.63</v>
      </c>
      <c r="E243" s="15">
        <v>0</v>
      </c>
      <c r="F243" s="26">
        <v>1931.16</v>
      </c>
      <c r="G243" s="26">
        <v>142</v>
      </c>
      <c r="H243" s="16">
        <f t="shared" si="5"/>
        <v>2119.69</v>
      </c>
      <c r="I243" s="16">
        <f t="shared" si="5"/>
        <v>2349.8900000000003</v>
      </c>
      <c r="J243" s="16">
        <f t="shared" si="5"/>
        <v>2600.2000000000003</v>
      </c>
      <c r="K243" s="16">
        <f t="shared" si="5"/>
        <v>2955.27</v>
      </c>
      <c r="L243" s="27">
        <v>128.63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1865.5</v>
      </c>
      <c r="D244" s="15">
        <v>0</v>
      </c>
      <c r="E244" s="15">
        <v>78.45</v>
      </c>
      <c r="F244" s="26">
        <v>1897.84</v>
      </c>
      <c r="G244" s="26">
        <v>142</v>
      </c>
      <c r="H244" s="16">
        <f t="shared" si="5"/>
        <v>2086.3700000000003</v>
      </c>
      <c r="I244" s="16">
        <f t="shared" si="5"/>
        <v>2316.57</v>
      </c>
      <c r="J244" s="16">
        <f t="shared" si="5"/>
        <v>2566.88</v>
      </c>
      <c r="K244" s="16">
        <f t="shared" si="5"/>
        <v>2921.9500000000003</v>
      </c>
      <c r="L244" s="27">
        <v>0</v>
      </c>
      <c r="M244" s="34">
        <v>78.45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1802.31</v>
      </c>
      <c r="D245" s="15">
        <v>0</v>
      </c>
      <c r="E245" s="15">
        <v>259.95</v>
      </c>
      <c r="F245" s="26">
        <v>1834.65</v>
      </c>
      <c r="G245" s="26">
        <v>142</v>
      </c>
      <c r="H245" s="16">
        <f t="shared" si="5"/>
        <v>2023.1799999999998</v>
      </c>
      <c r="I245" s="16">
        <f t="shared" si="5"/>
        <v>2253.38</v>
      </c>
      <c r="J245" s="16">
        <f t="shared" si="5"/>
        <v>2503.69</v>
      </c>
      <c r="K245" s="16">
        <f t="shared" si="5"/>
        <v>2858.76</v>
      </c>
      <c r="L245" s="27">
        <v>0</v>
      </c>
      <c r="M245" s="34">
        <v>259.95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1733.99</v>
      </c>
      <c r="D246" s="15">
        <v>0</v>
      </c>
      <c r="E246" s="15">
        <v>544.83</v>
      </c>
      <c r="F246" s="26">
        <v>1766.33</v>
      </c>
      <c r="G246" s="26">
        <v>142</v>
      </c>
      <c r="H246" s="16">
        <f t="shared" si="5"/>
        <v>1954.86</v>
      </c>
      <c r="I246" s="16">
        <f t="shared" si="5"/>
        <v>2185.0600000000004</v>
      </c>
      <c r="J246" s="16">
        <f t="shared" si="5"/>
        <v>2435.3700000000003</v>
      </c>
      <c r="K246" s="16">
        <f t="shared" si="5"/>
        <v>2790.44</v>
      </c>
      <c r="L246" s="27">
        <v>0</v>
      </c>
      <c r="M246" s="34">
        <v>544.83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1639.15</v>
      </c>
      <c r="D247" s="15">
        <v>0</v>
      </c>
      <c r="E247" s="15">
        <v>398.42</v>
      </c>
      <c r="F247" s="26">
        <v>1671.49</v>
      </c>
      <c r="G247" s="26">
        <v>142</v>
      </c>
      <c r="H247" s="16">
        <f t="shared" si="5"/>
        <v>1860.02</v>
      </c>
      <c r="I247" s="16">
        <f t="shared" si="5"/>
        <v>2090.2200000000003</v>
      </c>
      <c r="J247" s="16">
        <f t="shared" si="5"/>
        <v>2340.53</v>
      </c>
      <c r="K247" s="16">
        <f t="shared" si="5"/>
        <v>2695.6000000000004</v>
      </c>
      <c r="L247" s="27">
        <v>0</v>
      </c>
      <c r="M247" s="34">
        <v>398.42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1963.81</v>
      </c>
      <c r="D248" s="15">
        <v>0</v>
      </c>
      <c r="E248" s="15">
        <v>957.48</v>
      </c>
      <c r="F248" s="26">
        <v>1996.15</v>
      </c>
      <c r="G248" s="26">
        <v>142</v>
      </c>
      <c r="H248" s="16">
        <f t="shared" si="5"/>
        <v>2184.6800000000003</v>
      </c>
      <c r="I248" s="16">
        <f t="shared" si="5"/>
        <v>2414.88</v>
      </c>
      <c r="J248" s="16">
        <f t="shared" si="5"/>
        <v>2665.19</v>
      </c>
      <c r="K248" s="16">
        <f t="shared" si="5"/>
        <v>3020.26</v>
      </c>
      <c r="L248" s="27">
        <v>0</v>
      </c>
      <c r="M248" s="34">
        <v>957.48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1662.17</v>
      </c>
      <c r="D249" s="15">
        <v>0</v>
      </c>
      <c r="E249" s="15">
        <v>571.73</v>
      </c>
      <c r="F249" s="26">
        <v>1694.51</v>
      </c>
      <c r="G249" s="26">
        <v>142</v>
      </c>
      <c r="H249" s="16">
        <f t="shared" si="5"/>
        <v>1883.04</v>
      </c>
      <c r="I249" s="16">
        <f t="shared" si="5"/>
        <v>2113.2400000000002</v>
      </c>
      <c r="J249" s="16">
        <f t="shared" si="5"/>
        <v>2363.55</v>
      </c>
      <c r="K249" s="16">
        <f t="shared" si="5"/>
        <v>2718.6200000000003</v>
      </c>
      <c r="L249" s="27">
        <v>0</v>
      </c>
      <c r="M249" s="34">
        <v>571.73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1130.82</v>
      </c>
      <c r="D250" s="15">
        <v>0</v>
      </c>
      <c r="E250" s="15">
        <v>179.36</v>
      </c>
      <c r="F250" s="26">
        <v>1163.16</v>
      </c>
      <c r="G250" s="26">
        <v>142</v>
      </c>
      <c r="H250" s="16">
        <f t="shared" si="5"/>
        <v>1351.6899999999998</v>
      </c>
      <c r="I250" s="16">
        <f t="shared" si="5"/>
        <v>1581.8899999999999</v>
      </c>
      <c r="J250" s="16">
        <f t="shared" si="5"/>
        <v>1832.2</v>
      </c>
      <c r="K250" s="16">
        <f t="shared" si="5"/>
        <v>2187.27</v>
      </c>
      <c r="L250" s="27">
        <v>0</v>
      </c>
      <c r="M250" s="34">
        <v>179.36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1076.24</v>
      </c>
      <c r="D251" s="15">
        <v>0</v>
      </c>
      <c r="E251" s="15">
        <v>122.18</v>
      </c>
      <c r="F251" s="26">
        <v>1108.58</v>
      </c>
      <c r="G251" s="26">
        <v>142</v>
      </c>
      <c r="H251" s="16">
        <f t="shared" si="5"/>
        <v>1297.11</v>
      </c>
      <c r="I251" s="16">
        <f t="shared" si="5"/>
        <v>1527.31</v>
      </c>
      <c r="J251" s="16">
        <f t="shared" si="5"/>
        <v>1777.6200000000001</v>
      </c>
      <c r="K251" s="16">
        <f t="shared" si="5"/>
        <v>2132.69</v>
      </c>
      <c r="L251" s="27">
        <v>0</v>
      </c>
      <c r="M251" s="34">
        <v>122.18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1074.43</v>
      </c>
      <c r="D252" s="15">
        <v>0</v>
      </c>
      <c r="E252" s="15">
        <v>138.8</v>
      </c>
      <c r="F252" s="26">
        <v>1106.77</v>
      </c>
      <c r="G252" s="26">
        <v>142</v>
      </c>
      <c r="H252" s="16">
        <f t="shared" si="5"/>
        <v>1295.3</v>
      </c>
      <c r="I252" s="16">
        <f t="shared" si="5"/>
        <v>1525.5</v>
      </c>
      <c r="J252" s="16">
        <f t="shared" si="5"/>
        <v>1775.8100000000002</v>
      </c>
      <c r="K252" s="16">
        <f t="shared" si="5"/>
        <v>2130.88</v>
      </c>
      <c r="L252" s="27">
        <v>0</v>
      </c>
      <c r="M252" s="34">
        <v>138.8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1075.98</v>
      </c>
      <c r="D253" s="15">
        <v>0</v>
      </c>
      <c r="E253" s="15">
        <v>34.06</v>
      </c>
      <c r="F253" s="26">
        <v>1108.32</v>
      </c>
      <c r="G253" s="26">
        <v>142</v>
      </c>
      <c r="H253" s="16">
        <f t="shared" si="5"/>
        <v>1296.85</v>
      </c>
      <c r="I253" s="16">
        <f t="shared" si="5"/>
        <v>1527.05</v>
      </c>
      <c r="J253" s="16">
        <f t="shared" si="5"/>
        <v>1777.36</v>
      </c>
      <c r="K253" s="16">
        <f t="shared" si="5"/>
        <v>2132.4300000000003</v>
      </c>
      <c r="L253" s="27">
        <v>0</v>
      </c>
      <c r="M253" s="34">
        <v>34.06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1073.9</v>
      </c>
      <c r="D254" s="15">
        <v>0</v>
      </c>
      <c r="E254" s="15">
        <v>39.46</v>
      </c>
      <c r="F254" s="26">
        <v>1106.24</v>
      </c>
      <c r="G254" s="26">
        <v>142</v>
      </c>
      <c r="H254" s="16">
        <f t="shared" si="5"/>
        <v>1294.77</v>
      </c>
      <c r="I254" s="16">
        <f t="shared" si="5"/>
        <v>1524.97</v>
      </c>
      <c r="J254" s="16">
        <f t="shared" si="5"/>
        <v>1775.28</v>
      </c>
      <c r="K254" s="16">
        <f t="shared" si="5"/>
        <v>2130.3500000000004</v>
      </c>
      <c r="L254" s="27">
        <v>0</v>
      </c>
      <c r="M254" s="34">
        <v>39.46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1073.3</v>
      </c>
      <c r="D255" s="15">
        <v>20.24</v>
      </c>
      <c r="E255" s="15">
        <v>0</v>
      </c>
      <c r="F255" s="26">
        <v>1105.64</v>
      </c>
      <c r="G255" s="26">
        <v>142</v>
      </c>
      <c r="H255" s="16">
        <f t="shared" si="5"/>
        <v>1294.1699999999998</v>
      </c>
      <c r="I255" s="16">
        <f t="shared" si="5"/>
        <v>1524.37</v>
      </c>
      <c r="J255" s="16">
        <f t="shared" si="5"/>
        <v>1774.68</v>
      </c>
      <c r="K255" s="16">
        <f t="shared" si="5"/>
        <v>2129.75</v>
      </c>
      <c r="L255" s="27">
        <v>20.24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1103.98</v>
      </c>
      <c r="D256" s="15">
        <v>0</v>
      </c>
      <c r="E256" s="15">
        <v>0.39</v>
      </c>
      <c r="F256" s="26">
        <v>1136.32</v>
      </c>
      <c r="G256" s="26">
        <v>142</v>
      </c>
      <c r="H256" s="16">
        <f t="shared" si="5"/>
        <v>1324.85</v>
      </c>
      <c r="I256" s="16">
        <f t="shared" si="5"/>
        <v>1555.05</v>
      </c>
      <c r="J256" s="16">
        <f t="shared" si="5"/>
        <v>1805.36</v>
      </c>
      <c r="K256" s="16">
        <f t="shared" si="5"/>
        <v>2160.4300000000003</v>
      </c>
      <c r="L256" s="27">
        <v>0</v>
      </c>
      <c r="M256" s="34">
        <v>0.39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1299.3</v>
      </c>
      <c r="D257" s="15">
        <v>0</v>
      </c>
      <c r="E257" s="15">
        <v>98.93</v>
      </c>
      <c r="F257" s="26">
        <v>1331.64</v>
      </c>
      <c r="G257" s="26">
        <v>142</v>
      </c>
      <c r="H257" s="16">
        <f t="shared" si="5"/>
        <v>1520.1699999999998</v>
      </c>
      <c r="I257" s="16">
        <f t="shared" si="5"/>
        <v>1750.37</v>
      </c>
      <c r="J257" s="16">
        <f t="shared" si="5"/>
        <v>2000.68</v>
      </c>
      <c r="K257" s="16">
        <f t="shared" si="5"/>
        <v>2355.75</v>
      </c>
      <c r="L257" s="27">
        <v>0</v>
      </c>
      <c r="M257" s="34">
        <v>98.93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1681.94</v>
      </c>
      <c r="D258" s="15">
        <v>0</v>
      </c>
      <c r="E258" s="15">
        <v>152.43</v>
      </c>
      <c r="F258" s="26">
        <v>1714.28</v>
      </c>
      <c r="G258" s="26">
        <v>142</v>
      </c>
      <c r="H258" s="16">
        <f t="shared" si="5"/>
        <v>1902.81</v>
      </c>
      <c r="I258" s="16">
        <f t="shared" si="5"/>
        <v>2133.01</v>
      </c>
      <c r="J258" s="16">
        <f t="shared" si="5"/>
        <v>2383.32</v>
      </c>
      <c r="K258" s="16">
        <f t="shared" si="5"/>
        <v>2738.3900000000003</v>
      </c>
      <c r="L258" s="27">
        <v>0</v>
      </c>
      <c r="M258" s="34">
        <v>152.43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1685.18</v>
      </c>
      <c r="D259" s="15">
        <v>0</v>
      </c>
      <c r="E259" s="15">
        <v>332.2</v>
      </c>
      <c r="F259" s="26">
        <v>1717.52</v>
      </c>
      <c r="G259" s="26">
        <v>142</v>
      </c>
      <c r="H259" s="16">
        <f t="shared" si="5"/>
        <v>1906.05</v>
      </c>
      <c r="I259" s="16">
        <f t="shared" si="5"/>
        <v>2136.2500000000005</v>
      </c>
      <c r="J259" s="16">
        <f t="shared" si="5"/>
        <v>2386.5600000000004</v>
      </c>
      <c r="K259" s="16">
        <f t="shared" si="5"/>
        <v>2741.63</v>
      </c>
      <c r="L259" s="27">
        <v>0</v>
      </c>
      <c r="M259" s="34">
        <v>332.2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1684.19</v>
      </c>
      <c r="D260" s="15">
        <v>0</v>
      </c>
      <c r="E260" s="15">
        <v>176.91</v>
      </c>
      <c r="F260" s="26">
        <v>1716.53</v>
      </c>
      <c r="G260" s="26">
        <v>142</v>
      </c>
      <c r="H260" s="16">
        <f t="shared" si="5"/>
        <v>1905.06</v>
      </c>
      <c r="I260" s="16">
        <f t="shared" si="5"/>
        <v>2135.26</v>
      </c>
      <c r="J260" s="16">
        <f t="shared" si="5"/>
        <v>2385.57</v>
      </c>
      <c r="K260" s="16">
        <f t="shared" si="5"/>
        <v>2740.6400000000003</v>
      </c>
      <c r="L260" s="27">
        <v>0</v>
      </c>
      <c r="M260" s="34">
        <v>176.91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1679.72</v>
      </c>
      <c r="D261" s="15">
        <v>0</v>
      </c>
      <c r="E261" s="15">
        <v>246.63</v>
      </c>
      <c r="F261" s="26">
        <v>1712.06</v>
      </c>
      <c r="G261" s="26">
        <v>142</v>
      </c>
      <c r="H261" s="16">
        <f t="shared" si="5"/>
        <v>1900.59</v>
      </c>
      <c r="I261" s="16">
        <f t="shared" si="5"/>
        <v>2130.7900000000004</v>
      </c>
      <c r="J261" s="16">
        <f t="shared" si="5"/>
        <v>2381.1000000000004</v>
      </c>
      <c r="K261" s="16">
        <f t="shared" si="5"/>
        <v>2736.17</v>
      </c>
      <c r="L261" s="27">
        <v>0</v>
      </c>
      <c r="M261" s="34">
        <v>246.63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1678.44</v>
      </c>
      <c r="D262" s="15">
        <v>0</v>
      </c>
      <c r="E262" s="15">
        <v>129.9</v>
      </c>
      <c r="F262" s="26">
        <v>1710.78</v>
      </c>
      <c r="G262" s="26">
        <v>142</v>
      </c>
      <c r="H262" s="16">
        <f t="shared" si="5"/>
        <v>1899.31</v>
      </c>
      <c r="I262" s="16">
        <f t="shared" si="5"/>
        <v>2129.51</v>
      </c>
      <c r="J262" s="16">
        <f t="shared" si="5"/>
        <v>2379.82</v>
      </c>
      <c r="K262" s="16">
        <f t="shared" si="5"/>
        <v>2734.8900000000003</v>
      </c>
      <c r="L262" s="27">
        <v>0</v>
      </c>
      <c r="M262" s="34">
        <v>129.9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1680.97</v>
      </c>
      <c r="D263" s="15">
        <v>0</v>
      </c>
      <c r="E263" s="15">
        <v>70.74</v>
      </c>
      <c r="F263" s="26">
        <v>1713.31</v>
      </c>
      <c r="G263" s="26">
        <v>142</v>
      </c>
      <c r="H263" s="16">
        <f t="shared" si="5"/>
        <v>1901.84</v>
      </c>
      <c r="I263" s="16">
        <f t="shared" si="5"/>
        <v>2132.0400000000004</v>
      </c>
      <c r="J263" s="16">
        <f t="shared" si="5"/>
        <v>2382.3500000000004</v>
      </c>
      <c r="K263" s="16">
        <f t="shared" si="5"/>
        <v>2737.42</v>
      </c>
      <c r="L263" s="27">
        <v>0</v>
      </c>
      <c r="M263" s="34">
        <v>70.74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1670.43</v>
      </c>
      <c r="D264" s="15">
        <v>0</v>
      </c>
      <c r="E264" s="15">
        <v>253.12</v>
      </c>
      <c r="F264" s="26">
        <v>1702.77</v>
      </c>
      <c r="G264" s="26">
        <v>142</v>
      </c>
      <c r="H264" s="16">
        <f t="shared" si="5"/>
        <v>1891.3</v>
      </c>
      <c r="I264" s="16">
        <f t="shared" si="5"/>
        <v>2121.5000000000005</v>
      </c>
      <c r="J264" s="16">
        <f t="shared" si="5"/>
        <v>2371.8100000000004</v>
      </c>
      <c r="K264" s="16">
        <f t="shared" si="5"/>
        <v>2726.88</v>
      </c>
      <c r="L264" s="27">
        <v>0</v>
      </c>
      <c r="M264" s="34">
        <v>253.12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1682.08</v>
      </c>
      <c r="D265" s="15">
        <v>0</v>
      </c>
      <c r="E265" s="15">
        <v>142.76</v>
      </c>
      <c r="F265" s="26">
        <v>1714.42</v>
      </c>
      <c r="G265" s="26">
        <v>142</v>
      </c>
      <c r="H265" s="16">
        <f t="shared" si="5"/>
        <v>1902.9499999999998</v>
      </c>
      <c r="I265" s="16">
        <f t="shared" si="5"/>
        <v>2133.15</v>
      </c>
      <c r="J265" s="16">
        <f t="shared" si="5"/>
        <v>2383.46</v>
      </c>
      <c r="K265" s="16">
        <f aca="true" t="shared" si="6" ref="K265:K328">SUM($C265,$G265,U$4,U$6)</f>
        <v>2738.53</v>
      </c>
      <c r="L265" s="27">
        <v>0</v>
      </c>
      <c r="M265" s="34">
        <v>142.76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1765.23</v>
      </c>
      <c r="D266" s="15">
        <v>1.08</v>
      </c>
      <c r="E266" s="15">
        <v>0</v>
      </c>
      <c r="F266" s="26">
        <v>1797.57</v>
      </c>
      <c r="G266" s="26">
        <v>142</v>
      </c>
      <c r="H266" s="16">
        <f aca="true" t="shared" si="7" ref="H266:K329">SUM($C266,$G266,R$4,R$6)</f>
        <v>1986.1</v>
      </c>
      <c r="I266" s="16">
        <f t="shared" si="7"/>
        <v>2216.3</v>
      </c>
      <c r="J266" s="16">
        <f t="shared" si="7"/>
        <v>2466.61</v>
      </c>
      <c r="K266" s="16">
        <f t="shared" si="6"/>
        <v>2821.6800000000003</v>
      </c>
      <c r="L266" s="27">
        <v>1.08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1836.57</v>
      </c>
      <c r="D267" s="15">
        <v>0</v>
      </c>
      <c r="E267" s="15">
        <v>51.8</v>
      </c>
      <c r="F267" s="26">
        <v>1868.91</v>
      </c>
      <c r="G267" s="26">
        <v>142</v>
      </c>
      <c r="H267" s="16">
        <f t="shared" si="7"/>
        <v>2057.44</v>
      </c>
      <c r="I267" s="16">
        <f t="shared" si="7"/>
        <v>2287.6400000000003</v>
      </c>
      <c r="J267" s="16">
        <f t="shared" si="7"/>
        <v>2537.9500000000003</v>
      </c>
      <c r="K267" s="16">
        <f t="shared" si="6"/>
        <v>2893.02</v>
      </c>
      <c r="L267" s="27">
        <v>0</v>
      </c>
      <c r="M267" s="34">
        <v>51.8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1824.5</v>
      </c>
      <c r="D268" s="15">
        <v>0</v>
      </c>
      <c r="E268" s="15">
        <v>46.23</v>
      </c>
      <c r="F268" s="26">
        <v>1856.84</v>
      </c>
      <c r="G268" s="26">
        <v>142</v>
      </c>
      <c r="H268" s="16">
        <f t="shared" si="7"/>
        <v>2045.37</v>
      </c>
      <c r="I268" s="16">
        <f t="shared" si="7"/>
        <v>2275.57</v>
      </c>
      <c r="J268" s="16">
        <f t="shared" si="7"/>
        <v>2525.88</v>
      </c>
      <c r="K268" s="16">
        <f t="shared" si="6"/>
        <v>2880.9500000000003</v>
      </c>
      <c r="L268" s="27">
        <v>0</v>
      </c>
      <c r="M268" s="34">
        <v>46.23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1792.72</v>
      </c>
      <c r="D269" s="15">
        <v>0</v>
      </c>
      <c r="E269" s="15">
        <v>440.03</v>
      </c>
      <c r="F269" s="26">
        <v>1825.06</v>
      </c>
      <c r="G269" s="26">
        <v>142</v>
      </c>
      <c r="H269" s="16">
        <f t="shared" si="7"/>
        <v>2013.59</v>
      </c>
      <c r="I269" s="16">
        <f t="shared" si="7"/>
        <v>2243.7900000000004</v>
      </c>
      <c r="J269" s="16">
        <f t="shared" si="7"/>
        <v>2494.1000000000004</v>
      </c>
      <c r="K269" s="16">
        <f t="shared" si="6"/>
        <v>2849.17</v>
      </c>
      <c r="L269" s="27">
        <v>0</v>
      </c>
      <c r="M269" s="34">
        <v>440.03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1731.64</v>
      </c>
      <c r="D270" s="15">
        <v>0</v>
      </c>
      <c r="E270" s="15">
        <v>350.72</v>
      </c>
      <c r="F270" s="26">
        <v>1763.98</v>
      </c>
      <c r="G270" s="26">
        <v>142</v>
      </c>
      <c r="H270" s="16">
        <f t="shared" si="7"/>
        <v>1952.51</v>
      </c>
      <c r="I270" s="16">
        <f t="shared" si="7"/>
        <v>2182.7100000000005</v>
      </c>
      <c r="J270" s="16">
        <f t="shared" si="7"/>
        <v>2433.0200000000004</v>
      </c>
      <c r="K270" s="16">
        <f t="shared" si="6"/>
        <v>2788.09</v>
      </c>
      <c r="L270" s="27">
        <v>0</v>
      </c>
      <c r="M270" s="34">
        <v>350.72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1634.91</v>
      </c>
      <c r="D271" s="15">
        <v>0</v>
      </c>
      <c r="E271" s="15">
        <v>430.78</v>
      </c>
      <c r="F271" s="26">
        <v>1667.25</v>
      </c>
      <c r="G271" s="26">
        <v>142</v>
      </c>
      <c r="H271" s="16">
        <f t="shared" si="7"/>
        <v>1855.78</v>
      </c>
      <c r="I271" s="16">
        <f t="shared" si="7"/>
        <v>2085.9800000000005</v>
      </c>
      <c r="J271" s="16">
        <f t="shared" si="7"/>
        <v>2336.2900000000004</v>
      </c>
      <c r="K271" s="16">
        <f t="shared" si="6"/>
        <v>2691.36</v>
      </c>
      <c r="L271" s="27">
        <v>0</v>
      </c>
      <c r="M271" s="34">
        <v>430.78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1630.21</v>
      </c>
      <c r="D272" s="15">
        <v>0</v>
      </c>
      <c r="E272" s="15">
        <v>534.18</v>
      </c>
      <c r="F272" s="26">
        <v>1662.55</v>
      </c>
      <c r="G272" s="26">
        <v>142</v>
      </c>
      <c r="H272" s="16">
        <f t="shared" si="7"/>
        <v>1851.08</v>
      </c>
      <c r="I272" s="16">
        <f t="shared" si="7"/>
        <v>2081.28</v>
      </c>
      <c r="J272" s="16">
        <f t="shared" si="7"/>
        <v>2331.59</v>
      </c>
      <c r="K272" s="16">
        <f t="shared" si="6"/>
        <v>2686.6600000000003</v>
      </c>
      <c r="L272" s="27">
        <v>0</v>
      </c>
      <c r="M272" s="34">
        <v>534.18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1681.15</v>
      </c>
      <c r="D273" s="15">
        <v>0</v>
      </c>
      <c r="E273" s="15">
        <v>675.71</v>
      </c>
      <c r="F273" s="26">
        <v>1713.49</v>
      </c>
      <c r="G273" s="26">
        <v>142</v>
      </c>
      <c r="H273" s="16">
        <f t="shared" si="7"/>
        <v>1902.02</v>
      </c>
      <c r="I273" s="16">
        <f t="shared" si="7"/>
        <v>2132.2200000000003</v>
      </c>
      <c r="J273" s="16">
        <f t="shared" si="7"/>
        <v>2382.53</v>
      </c>
      <c r="K273" s="16">
        <f t="shared" si="6"/>
        <v>2737.6000000000004</v>
      </c>
      <c r="L273" s="27">
        <v>0</v>
      </c>
      <c r="M273" s="34">
        <v>675.71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1178.6</v>
      </c>
      <c r="D274" s="15">
        <v>0</v>
      </c>
      <c r="E274" s="15">
        <v>332.63</v>
      </c>
      <c r="F274" s="26">
        <v>1210.94</v>
      </c>
      <c r="G274" s="26">
        <v>142</v>
      </c>
      <c r="H274" s="16">
        <f t="shared" si="7"/>
        <v>1399.4699999999998</v>
      </c>
      <c r="I274" s="16">
        <f t="shared" si="7"/>
        <v>1629.6699999999998</v>
      </c>
      <c r="J274" s="16">
        <f t="shared" si="7"/>
        <v>1879.9799999999998</v>
      </c>
      <c r="K274" s="16">
        <f t="shared" si="6"/>
        <v>2235.05</v>
      </c>
      <c r="L274" s="27">
        <v>0</v>
      </c>
      <c r="M274" s="34">
        <v>332.63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1099.03</v>
      </c>
      <c r="D275" s="15">
        <v>0</v>
      </c>
      <c r="E275" s="15">
        <v>530.32</v>
      </c>
      <c r="F275" s="26">
        <v>1131.37</v>
      </c>
      <c r="G275" s="26">
        <v>142</v>
      </c>
      <c r="H275" s="16">
        <f t="shared" si="7"/>
        <v>1319.8999999999999</v>
      </c>
      <c r="I275" s="16">
        <f t="shared" si="7"/>
        <v>1550.1</v>
      </c>
      <c r="J275" s="16">
        <f t="shared" si="7"/>
        <v>1800.41</v>
      </c>
      <c r="K275" s="16">
        <f t="shared" si="6"/>
        <v>2155.48</v>
      </c>
      <c r="L275" s="27">
        <v>0</v>
      </c>
      <c r="M275" s="34">
        <v>530.32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1086.47</v>
      </c>
      <c r="D276" s="15">
        <v>0</v>
      </c>
      <c r="E276" s="15">
        <v>190.76</v>
      </c>
      <c r="F276" s="26">
        <v>1118.81</v>
      </c>
      <c r="G276" s="26">
        <v>142</v>
      </c>
      <c r="H276" s="16">
        <f t="shared" si="7"/>
        <v>1307.34</v>
      </c>
      <c r="I276" s="16">
        <f t="shared" si="7"/>
        <v>1537.54</v>
      </c>
      <c r="J276" s="16">
        <f t="shared" si="7"/>
        <v>1787.8500000000001</v>
      </c>
      <c r="K276" s="16">
        <f t="shared" si="6"/>
        <v>2142.92</v>
      </c>
      <c r="L276" s="27">
        <v>0</v>
      </c>
      <c r="M276" s="34">
        <v>190.76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1088.57</v>
      </c>
      <c r="D277" s="15">
        <v>3.1</v>
      </c>
      <c r="E277" s="15">
        <v>0</v>
      </c>
      <c r="F277" s="26">
        <v>1120.91</v>
      </c>
      <c r="G277" s="26">
        <v>142</v>
      </c>
      <c r="H277" s="16">
        <f t="shared" si="7"/>
        <v>1309.4399999999998</v>
      </c>
      <c r="I277" s="16">
        <f t="shared" si="7"/>
        <v>1539.6399999999999</v>
      </c>
      <c r="J277" s="16">
        <f t="shared" si="7"/>
        <v>1789.95</v>
      </c>
      <c r="K277" s="16">
        <f t="shared" si="6"/>
        <v>2145.02</v>
      </c>
      <c r="L277" s="27">
        <v>3.1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1152.5</v>
      </c>
      <c r="D278" s="15">
        <v>157.45</v>
      </c>
      <c r="E278" s="15">
        <v>0</v>
      </c>
      <c r="F278" s="26">
        <v>1184.84</v>
      </c>
      <c r="G278" s="26">
        <v>142</v>
      </c>
      <c r="H278" s="16">
        <f t="shared" si="7"/>
        <v>1373.37</v>
      </c>
      <c r="I278" s="16">
        <f t="shared" si="7"/>
        <v>1603.57</v>
      </c>
      <c r="J278" s="16">
        <f t="shared" si="7"/>
        <v>1853.8799999999999</v>
      </c>
      <c r="K278" s="16">
        <f t="shared" si="6"/>
        <v>2208.9500000000003</v>
      </c>
      <c r="L278" s="27">
        <v>157.45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1394.47</v>
      </c>
      <c r="D279" s="15">
        <v>219.4</v>
      </c>
      <c r="E279" s="15">
        <v>0</v>
      </c>
      <c r="F279" s="26">
        <v>1426.81</v>
      </c>
      <c r="G279" s="26">
        <v>142</v>
      </c>
      <c r="H279" s="16">
        <f t="shared" si="7"/>
        <v>1615.34</v>
      </c>
      <c r="I279" s="16">
        <f t="shared" si="7"/>
        <v>1845.54</v>
      </c>
      <c r="J279" s="16">
        <f t="shared" si="7"/>
        <v>2095.8500000000004</v>
      </c>
      <c r="K279" s="16">
        <f t="shared" si="6"/>
        <v>2450.92</v>
      </c>
      <c r="L279" s="27">
        <v>219.4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1770.71</v>
      </c>
      <c r="D280" s="15">
        <v>126.86</v>
      </c>
      <c r="E280" s="15">
        <v>0</v>
      </c>
      <c r="F280" s="26">
        <v>1803.05</v>
      </c>
      <c r="G280" s="26">
        <v>142</v>
      </c>
      <c r="H280" s="16">
        <f t="shared" si="7"/>
        <v>1991.58</v>
      </c>
      <c r="I280" s="16">
        <f t="shared" si="7"/>
        <v>2221.78</v>
      </c>
      <c r="J280" s="16">
        <f t="shared" si="7"/>
        <v>2472.09</v>
      </c>
      <c r="K280" s="16">
        <f t="shared" si="6"/>
        <v>2827.1600000000003</v>
      </c>
      <c r="L280" s="27">
        <v>126.86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1810.08</v>
      </c>
      <c r="D281" s="15">
        <v>130.69</v>
      </c>
      <c r="E281" s="15">
        <v>0</v>
      </c>
      <c r="F281" s="26">
        <v>1842.42</v>
      </c>
      <c r="G281" s="26">
        <v>142</v>
      </c>
      <c r="H281" s="16">
        <f t="shared" si="7"/>
        <v>2030.9499999999998</v>
      </c>
      <c r="I281" s="16">
        <f t="shared" si="7"/>
        <v>2261.15</v>
      </c>
      <c r="J281" s="16">
        <f t="shared" si="7"/>
        <v>2511.46</v>
      </c>
      <c r="K281" s="16">
        <f t="shared" si="6"/>
        <v>2866.53</v>
      </c>
      <c r="L281" s="27">
        <v>130.69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1835.08</v>
      </c>
      <c r="D282" s="15">
        <v>264.16</v>
      </c>
      <c r="E282" s="15">
        <v>0</v>
      </c>
      <c r="F282" s="26">
        <v>1867.42</v>
      </c>
      <c r="G282" s="26">
        <v>142</v>
      </c>
      <c r="H282" s="16">
        <f t="shared" si="7"/>
        <v>2055.9500000000003</v>
      </c>
      <c r="I282" s="16">
        <f t="shared" si="7"/>
        <v>2286.15</v>
      </c>
      <c r="J282" s="16">
        <f t="shared" si="7"/>
        <v>2536.46</v>
      </c>
      <c r="K282" s="16">
        <f t="shared" si="6"/>
        <v>2891.53</v>
      </c>
      <c r="L282" s="27">
        <v>264.16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1833.31</v>
      </c>
      <c r="D283" s="15">
        <v>88.24</v>
      </c>
      <c r="E283" s="15">
        <v>0</v>
      </c>
      <c r="F283" s="26">
        <v>1865.65</v>
      </c>
      <c r="G283" s="26">
        <v>142</v>
      </c>
      <c r="H283" s="16">
        <f t="shared" si="7"/>
        <v>2054.1800000000003</v>
      </c>
      <c r="I283" s="16">
        <f t="shared" si="7"/>
        <v>2284.38</v>
      </c>
      <c r="J283" s="16">
        <f t="shared" si="7"/>
        <v>2534.69</v>
      </c>
      <c r="K283" s="16">
        <f t="shared" si="6"/>
        <v>2889.76</v>
      </c>
      <c r="L283" s="27">
        <v>88.24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1832.3</v>
      </c>
      <c r="D284" s="15">
        <v>78.73</v>
      </c>
      <c r="E284" s="15">
        <v>0</v>
      </c>
      <c r="F284" s="26">
        <v>1864.64</v>
      </c>
      <c r="G284" s="26">
        <v>142</v>
      </c>
      <c r="H284" s="16">
        <f t="shared" si="7"/>
        <v>2053.17</v>
      </c>
      <c r="I284" s="16">
        <f t="shared" si="7"/>
        <v>2283.3700000000003</v>
      </c>
      <c r="J284" s="16">
        <f t="shared" si="7"/>
        <v>2533.6800000000003</v>
      </c>
      <c r="K284" s="16">
        <f t="shared" si="6"/>
        <v>2888.75</v>
      </c>
      <c r="L284" s="27">
        <v>78.73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1823.37</v>
      </c>
      <c r="D285" s="15">
        <v>179.47</v>
      </c>
      <c r="E285" s="15">
        <v>0</v>
      </c>
      <c r="F285" s="26">
        <v>1855.71</v>
      </c>
      <c r="G285" s="26">
        <v>142</v>
      </c>
      <c r="H285" s="16">
        <f t="shared" si="7"/>
        <v>2044.2399999999998</v>
      </c>
      <c r="I285" s="16">
        <f t="shared" si="7"/>
        <v>2274.44</v>
      </c>
      <c r="J285" s="16">
        <f t="shared" si="7"/>
        <v>2524.75</v>
      </c>
      <c r="K285" s="16">
        <f t="shared" si="6"/>
        <v>2879.82</v>
      </c>
      <c r="L285" s="27">
        <v>179.47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1849.61</v>
      </c>
      <c r="D286" s="15">
        <v>598.54</v>
      </c>
      <c r="E286" s="15">
        <v>0</v>
      </c>
      <c r="F286" s="26">
        <v>1881.95</v>
      </c>
      <c r="G286" s="26">
        <v>142</v>
      </c>
      <c r="H286" s="16">
        <f t="shared" si="7"/>
        <v>2070.48</v>
      </c>
      <c r="I286" s="16">
        <f t="shared" si="7"/>
        <v>2300.6800000000003</v>
      </c>
      <c r="J286" s="16">
        <f t="shared" si="7"/>
        <v>2550.9900000000002</v>
      </c>
      <c r="K286" s="16">
        <f t="shared" si="6"/>
        <v>2906.06</v>
      </c>
      <c r="L286" s="27">
        <v>598.54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1850.7</v>
      </c>
      <c r="D287" s="15">
        <v>214.69</v>
      </c>
      <c r="E287" s="15">
        <v>0</v>
      </c>
      <c r="F287" s="26">
        <v>1883.04</v>
      </c>
      <c r="G287" s="26">
        <v>142</v>
      </c>
      <c r="H287" s="16">
        <f t="shared" si="7"/>
        <v>2071.57</v>
      </c>
      <c r="I287" s="16">
        <f t="shared" si="7"/>
        <v>2301.7700000000004</v>
      </c>
      <c r="J287" s="16">
        <f t="shared" si="7"/>
        <v>2552.0800000000004</v>
      </c>
      <c r="K287" s="16">
        <f t="shared" si="6"/>
        <v>2907.15</v>
      </c>
      <c r="L287" s="27">
        <v>214.69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1860.15</v>
      </c>
      <c r="D288" s="15">
        <v>0</v>
      </c>
      <c r="E288" s="15">
        <v>48.29</v>
      </c>
      <c r="F288" s="26">
        <v>1892.49</v>
      </c>
      <c r="G288" s="26">
        <v>142</v>
      </c>
      <c r="H288" s="16">
        <f t="shared" si="7"/>
        <v>2081.0200000000004</v>
      </c>
      <c r="I288" s="16">
        <f t="shared" si="7"/>
        <v>2311.2200000000003</v>
      </c>
      <c r="J288" s="16">
        <f t="shared" si="7"/>
        <v>2561.53</v>
      </c>
      <c r="K288" s="16">
        <f t="shared" si="6"/>
        <v>2916.6000000000004</v>
      </c>
      <c r="L288" s="27">
        <v>0</v>
      </c>
      <c r="M288" s="34">
        <v>48.29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1771.02</v>
      </c>
      <c r="D289" s="15">
        <v>107.04</v>
      </c>
      <c r="E289" s="15">
        <v>0</v>
      </c>
      <c r="F289" s="26">
        <v>1803.36</v>
      </c>
      <c r="G289" s="26">
        <v>142</v>
      </c>
      <c r="H289" s="16">
        <f t="shared" si="7"/>
        <v>1991.8899999999999</v>
      </c>
      <c r="I289" s="16">
        <f t="shared" si="7"/>
        <v>2222.09</v>
      </c>
      <c r="J289" s="16">
        <f t="shared" si="7"/>
        <v>2472.4</v>
      </c>
      <c r="K289" s="16">
        <f t="shared" si="6"/>
        <v>2827.4700000000003</v>
      </c>
      <c r="L289" s="27">
        <v>107.04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1761.78</v>
      </c>
      <c r="D290" s="15">
        <v>621.66</v>
      </c>
      <c r="E290" s="15">
        <v>0</v>
      </c>
      <c r="F290" s="26">
        <v>1794.12</v>
      </c>
      <c r="G290" s="26">
        <v>142</v>
      </c>
      <c r="H290" s="16">
        <f t="shared" si="7"/>
        <v>1982.6499999999999</v>
      </c>
      <c r="I290" s="16">
        <f t="shared" si="7"/>
        <v>2212.8500000000004</v>
      </c>
      <c r="J290" s="16">
        <f t="shared" si="7"/>
        <v>2463.1600000000003</v>
      </c>
      <c r="K290" s="16">
        <f t="shared" si="6"/>
        <v>2818.23</v>
      </c>
      <c r="L290" s="27">
        <v>621.66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1795.45</v>
      </c>
      <c r="D291" s="15">
        <v>633.96</v>
      </c>
      <c r="E291" s="15">
        <v>0</v>
      </c>
      <c r="F291" s="26">
        <v>1827.79</v>
      </c>
      <c r="G291" s="26">
        <v>142</v>
      </c>
      <c r="H291" s="16">
        <f t="shared" si="7"/>
        <v>2016.32</v>
      </c>
      <c r="I291" s="16">
        <f t="shared" si="7"/>
        <v>2246.5200000000004</v>
      </c>
      <c r="J291" s="16">
        <f t="shared" si="7"/>
        <v>2496.8300000000004</v>
      </c>
      <c r="K291" s="16">
        <f t="shared" si="6"/>
        <v>2851.9</v>
      </c>
      <c r="L291" s="27">
        <v>633.96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1794.23</v>
      </c>
      <c r="D292" s="15">
        <v>494.49</v>
      </c>
      <c r="E292" s="15">
        <v>0</v>
      </c>
      <c r="F292" s="26">
        <v>1826.57</v>
      </c>
      <c r="G292" s="26">
        <v>142</v>
      </c>
      <c r="H292" s="16">
        <f t="shared" si="7"/>
        <v>2015.1</v>
      </c>
      <c r="I292" s="16">
        <f t="shared" si="7"/>
        <v>2245.3</v>
      </c>
      <c r="J292" s="16">
        <f t="shared" si="7"/>
        <v>2495.61</v>
      </c>
      <c r="K292" s="16">
        <f t="shared" si="6"/>
        <v>2850.6800000000003</v>
      </c>
      <c r="L292" s="27">
        <v>494.49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1793.74</v>
      </c>
      <c r="D293" s="15">
        <v>405.67</v>
      </c>
      <c r="E293" s="15">
        <v>0</v>
      </c>
      <c r="F293" s="26">
        <v>1826.08</v>
      </c>
      <c r="G293" s="26">
        <v>142</v>
      </c>
      <c r="H293" s="16">
        <f t="shared" si="7"/>
        <v>2014.61</v>
      </c>
      <c r="I293" s="16">
        <f t="shared" si="7"/>
        <v>2244.8100000000004</v>
      </c>
      <c r="J293" s="16">
        <f t="shared" si="7"/>
        <v>2495.1200000000003</v>
      </c>
      <c r="K293" s="16">
        <f t="shared" si="6"/>
        <v>2850.19</v>
      </c>
      <c r="L293" s="27">
        <v>405.67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1759.22</v>
      </c>
      <c r="D294" s="15">
        <v>246.83</v>
      </c>
      <c r="E294" s="15">
        <v>0</v>
      </c>
      <c r="F294" s="26">
        <v>1791.56</v>
      </c>
      <c r="G294" s="26">
        <v>142</v>
      </c>
      <c r="H294" s="16">
        <f t="shared" si="7"/>
        <v>1980.09</v>
      </c>
      <c r="I294" s="16">
        <f t="shared" si="7"/>
        <v>2210.2900000000004</v>
      </c>
      <c r="J294" s="16">
        <f t="shared" si="7"/>
        <v>2460.6000000000004</v>
      </c>
      <c r="K294" s="16">
        <f t="shared" si="6"/>
        <v>2815.67</v>
      </c>
      <c r="L294" s="27">
        <v>246.83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1495.15</v>
      </c>
      <c r="D295" s="15">
        <v>481.84</v>
      </c>
      <c r="E295" s="15">
        <v>0</v>
      </c>
      <c r="F295" s="26">
        <v>1527.49</v>
      </c>
      <c r="G295" s="26">
        <v>142</v>
      </c>
      <c r="H295" s="16">
        <f t="shared" si="7"/>
        <v>1716.02</v>
      </c>
      <c r="I295" s="16">
        <f t="shared" si="7"/>
        <v>1946.22</v>
      </c>
      <c r="J295" s="16">
        <f t="shared" si="7"/>
        <v>2196.53</v>
      </c>
      <c r="K295" s="16">
        <f t="shared" si="6"/>
        <v>2551.6000000000004</v>
      </c>
      <c r="L295" s="27">
        <v>481.84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1370.34</v>
      </c>
      <c r="D296" s="15">
        <v>43.24</v>
      </c>
      <c r="E296" s="15">
        <v>0</v>
      </c>
      <c r="F296" s="26">
        <v>1402.68</v>
      </c>
      <c r="G296" s="26">
        <v>142</v>
      </c>
      <c r="H296" s="16">
        <f t="shared" si="7"/>
        <v>1591.2099999999998</v>
      </c>
      <c r="I296" s="16">
        <f t="shared" si="7"/>
        <v>1821.4099999999999</v>
      </c>
      <c r="J296" s="16">
        <f t="shared" si="7"/>
        <v>2071.7200000000003</v>
      </c>
      <c r="K296" s="16">
        <f t="shared" si="6"/>
        <v>2426.79</v>
      </c>
      <c r="L296" s="27">
        <v>43.24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1164.04</v>
      </c>
      <c r="D297" s="15">
        <v>0</v>
      </c>
      <c r="E297" s="15">
        <v>150.71</v>
      </c>
      <c r="F297" s="26">
        <v>1196.38</v>
      </c>
      <c r="G297" s="26">
        <v>142</v>
      </c>
      <c r="H297" s="16">
        <f t="shared" si="7"/>
        <v>1384.9099999999999</v>
      </c>
      <c r="I297" s="16">
        <f t="shared" si="7"/>
        <v>1615.11</v>
      </c>
      <c r="J297" s="16">
        <f t="shared" si="7"/>
        <v>1865.4199999999998</v>
      </c>
      <c r="K297" s="16">
        <f t="shared" si="6"/>
        <v>2220.4900000000002</v>
      </c>
      <c r="L297" s="27">
        <v>0</v>
      </c>
      <c r="M297" s="34">
        <v>150.71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1081.64</v>
      </c>
      <c r="D298" s="15">
        <v>0</v>
      </c>
      <c r="E298" s="15">
        <v>195.29</v>
      </c>
      <c r="F298" s="26">
        <v>1113.98</v>
      </c>
      <c r="G298" s="26">
        <v>142</v>
      </c>
      <c r="H298" s="16">
        <f t="shared" si="7"/>
        <v>1302.51</v>
      </c>
      <c r="I298" s="16">
        <f t="shared" si="7"/>
        <v>1532.71</v>
      </c>
      <c r="J298" s="16">
        <f t="shared" si="7"/>
        <v>1783.0200000000002</v>
      </c>
      <c r="K298" s="16">
        <f t="shared" si="6"/>
        <v>2138.09</v>
      </c>
      <c r="L298" s="27">
        <v>0</v>
      </c>
      <c r="M298" s="34">
        <v>195.29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1030.51</v>
      </c>
      <c r="D299" s="15">
        <v>0</v>
      </c>
      <c r="E299" s="15">
        <v>86.02</v>
      </c>
      <c r="F299" s="26">
        <v>1062.85</v>
      </c>
      <c r="G299" s="26">
        <v>142</v>
      </c>
      <c r="H299" s="16">
        <f t="shared" si="7"/>
        <v>1251.3799999999999</v>
      </c>
      <c r="I299" s="16">
        <f t="shared" si="7"/>
        <v>1481.58</v>
      </c>
      <c r="J299" s="16">
        <f t="shared" si="7"/>
        <v>1731.89</v>
      </c>
      <c r="K299" s="16">
        <f t="shared" si="6"/>
        <v>2086.96</v>
      </c>
      <c r="L299" s="27">
        <v>0</v>
      </c>
      <c r="M299" s="34">
        <v>86.02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1030.99</v>
      </c>
      <c r="D300" s="15">
        <v>0</v>
      </c>
      <c r="E300" s="15">
        <v>0.64</v>
      </c>
      <c r="F300" s="26">
        <v>1063.33</v>
      </c>
      <c r="G300" s="26">
        <v>142</v>
      </c>
      <c r="H300" s="16">
        <f t="shared" si="7"/>
        <v>1251.86</v>
      </c>
      <c r="I300" s="16">
        <f t="shared" si="7"/>
        <v>1482.06</v>
      </c>
      <c r="J300" s="16">
        <f t="shared" si="7"/>
        <v>1732.3700000000001</v>
      </c>
      <c r="K300" s="16">
        <f t="shared" si="6"/>
        <v>2087.44</v>
      </c>
      <c r="L300" s="27">
        <v>0</v>
      </c>
      <c r="M300" s="34">
        <v>0.64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1082.34</v>
      </c>
      <c r="D301" s="15">
        <v>41.17</v>
      </c>
      <c r="E301" s="15">
        <v>0</v>
      </c>
      <c r="F301" s="26">
        <v>1114.68</v>
      </c>
      <c r="G301" s="26">
        <v>142</v>
      </c>
      <c r="H301" s="16">
        <f t="shared" si="7"/>
        <v>1303.2099999999998</v>
      </c>
      <c r="I301" s="16">
        <f t="shared" si="7"/>
        <v>1533.4099999999999</v>
      </c>
      <c r="J301" s="16">
        <f t="shared" si="7"/>
        <v>1783.72</v>
      </c>
      <c r="K301" s="16">
        <f t="shared" si="6"/>
        <v>2138.79</v>
      </c>
      <c r="L301" s="27">
        <v>41.17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1086.3</v>
      </c>
      <c r="D302" s="15">
        <v>459.76</v>
      </c>
      <c r="E302" s="15">
        <v>0</v>
      </c>
      <c r="F302" s="26">
        <v>1118.64</v>
      </c>
      <c r="G302" s="26">
        <v>142</v>
      </c>
      <c r="H302" s="16">
        <f t="shared" si="7"/>
        <v>1307.1699999999998</v>
      </c>
      <c r="I302" s="16">
        <f t="shared" si="7"/>
        <v>1537.37</v>
      </c>
      <c r="J302" s="16">
        <f t="shared" si="7"/>
        <v>1787.68</v>
      </c>
      <c r="K302" s="16">
        <f t="shared" si="6"/>
        <v>2142.75</v>
      </c>
      <c r="L302" s="27">
        <v>459.76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1434.03</v>
      </c>
      <c r="D303" s="15">
        <v>378.83</v>
      </c>
      <c r="E303" s="15">
        <v>0</v>
      </c>
      <c r="F303" s="26">
        <v>1466.37</v>
      </c>
      <c r="G303" s="26">
        <v>142</v>
      </c>
      <c r="H303" s="16">
        <f t="shared" si="7"/>
        <v>1654.8999999999999</v>
      </c>
      <c r="I303" s="16">
        <f t="shared" si="7"/>
        <v>1885.1</v>
      </c>
      <c r="J303" s="16">
        <f t="shared" si="7"/>
        <v>2135.4100000000003</v>
      </c>
      <c r="K303" s="16">
        <f t="shared" si="6"/>
        <v>2490.48</v>
      </c>
      <c r="L303" s="27">
        <v>378.83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1768.84</v>
      </c>
      <c r="D304" s="15">
        <v>385.61</v>
      </c>
      <c r="E304" s="15">
        <v>0</v>
      </c>
      <c r="F304" s="26">
        <v>1801.18</v>
      </c>
      <c r="G304" s="26">
        <v>142</v>
      </c>
      <c r="H304" s="16">
        <f t="shared" si="7"/>
        <v>1989.7099999999998</v>
      </c>
      <c r="I304" s="16">
        <f t="shared" si="7"/>
        <v>2219.9100000000003</v>
      </c>
      <c r="J304" s="16">
        <f t="shared" si="7"/>
        <v>2470.2200000000003</v>
      </c>
      <c r="K304" s="16">
        <f t="shared" si="6"/>
        <v>2825.29</v>
      </c>
      <c r="L304" s="27">
        <v>385.61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1795.65</v>
      </c>
      <c r="D305" s="15">
        <v>1257.27</v>
      </c>
      <c r="E305" s="15">
        <v>0</v>
      </c>
      <c r="F305" s="26">
        <v>1827.99</v>
      </c>
      <c r="G305" s="26">
        <v>142</v>
      </c>
      <c r="H305" s="16">
        <f t="shared" si="7"/>
        <v>2016.52</v>
      </c>
      <c r="I305" s="16">
        <f t="shared" si="7"/>
        <v>2246.7200000000003</v>
      </c>
      <c r="J305" s="16">
        <f t="shared" si="7"/>
        <v>2497.03</v>
      </c>
      <c r="K305" s="16">
        <f t="shared" si="6"/>
        <v>2852.1000000000004</v>
      </c>
      <c r="L305" s="27">
        <v>1257.27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1819.42</v>
      </c>
      <c r="D306" s="15">
        <v>1240.65</v>
      </c>
      <c r="E306" s="15">
        <v>0</v>
      </c>
      <c r="F306" s="26">
        <v>1851.76</v>
      </c>
      <c r="G306" s="26">
        <v>142</v>
      </c>
      <c r="H306" s="16">
        <f t="shared" si="7"/>
        <v>2040.29</v>
      </c>
      <c r="I306" s="16">
        <f t="shared" si="7"/>
        <v>2270.4900000000002</v>
      </c>
      <c r="J306" s="16">
        <f t="shared" si="7"/>
        <v>2520.8</v>
      </c>
      <c r="K306" s="16">
        <f t="shared" si="6"/>
        <v>2875.8700000000003</v>
      </c>
      <c r="L306" s="27">
        <v>1240.65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1813.15</v>
      </c>
      <c r="D307" s="15">
        <v>678.92</v>
      </c>
      <c r="E307" s="15">
        <v>0</v>
      </c>
      <c r="F307" s="26">
        <v>1845.49</v>
      </c>
      <c r="G307" s="26">
        <v>142</v>
      </c>
      <c r="H307" s="16">
        <f t="shared" si="7"/>
        <v>2034.02</v>
      </c>
      <c r="I307" s="16">
        <f t="shared" si="7"/>
        <v>2264.2200000000003</v>
      </c>
      <c r="J307" s="16">
        <f t="shared" si="7"/>
        <v>2514.53</v>
      </c>
      <c r="K307" s="16">
        <f t="shared" si="6"/>
        <v>2869.6000000000004</v>
      </c>
      <c r="L307" s="27">
        <v>678.92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1809.67</v>
      </c>
      <c r="D308" s="15">
        <v>1805.12</v>
      </c>
      <c r="E308" s="15">
        <v>0</v>
      </c>
      <c r="F308" s="26">
        <v>1842.01</v>
      </c>
      <c r="G308" s="26">
        <v>142</v>
      </c>
      <c r="H308" s="16">
        <f t="shared" si="7"/>
        <v>2030.54</v>
      </c>
      <c r="I308" s="16">
        <f t="shared" si="7"/>
        <v>2260.7400000000002</v>
      </c>
      <c r="J308" s="16">
        <f t="shared" si="7"/>
        <v>2511.05</v>
      </c>
      <c r="K308" s="16">
        <f t="shared" si="6"/>
        <v>2866.1200000000003</v>
      </c>
      <c r="L308" s="27">
        <v>1805.12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1798.93</v>
      </c>
      <c r="D309" s="15">
        <v>2107.51</v>
      </c>
      <c r="E309" s="15">
        <v>0</v>
      </c>
      <c r="F309" s="26">
        <v>1831.27</v>
      </c>
      <c r="G309" s="26">
        <v>142</v>
      </c>
      <c r="H309" s="16">
        <f t="shared" si="7"/>
        <v>2019.8</v>
      </c>
      <c r="I309" s="16">
        <f t="shared" si="7"/>
        <v>2250.0000000000005</v>
      </c>
      <c r="J309" s="16">
        <f t="shared" si="7"/>
        <v>2500.3100000000004</v>
      </c>
      <c r="K309" s="16">
        <f t="shared" si="6"/>
        <v>2855.38</v>
      </c>
      <c r="L309" s="27">
        <v>2107.51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1804.33</v>
      </c>
      <c r="D310" s="15">
        <v>2236.63</v>
      </c>
      <c r="E310" s="15">
        <v>0</v>
      </c>
      <c r="F310" s="26">
        <v>1836.67</v>
      </c>
      <c r="G310" s="26">
        <v>142</v>
      </c>
      <c r="H310" s="16">
        <f t="shared" si="7"/>
        <v>2025.1999999999998</v>
      </c>
      <c r="I310" s="16">
        <f t="shared" si="7"/>
        <v>2255.4</v>
      </c>
      <c r="J310" s="16">
        <f t="shared" si="7"/>
        <v>2505.71</v>
      </c>
      <c r="K310" s="16">
        <f t="shared" si="6"/>
        <v>2860.78</v>
      </c>
      <c r="L310" s="27">
        <v>2236.63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1800.92</v>
      </c>
      <c r="D311" s="15">
        <v>2135.44</v>
      </c>
      <c r="E311" s="15">
        <v>0</v>
      </c>
      <c r="F311" s="26">
        <v>1833.26</v>
      </c>
      <c r="G311" s="26">
        <v>142</v>
      </c>
      <c r="H311" s="16">
        <f t="shared" si="7"/>
        <v>2021.79</v>
      </c>
      <c r="I311" s="16">
        <f t="shared" si="7"/>
        <v>2251.9900000000002</v>
      </c>
      <c r="J311" s="16">
        <f t="shared" si="7"/>
        <v>2502.3</v>
      </c>
      <c r="K311" s="16">
        <f t="shared" si="6"/>
        <v>2857.3700000000003</v>
      </c>
      <c r="L311" s="27">
        <v>2135.44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1776.35</v>
      </c>
      <c r="D312" s="15">
        <v>406.53</v>
      </c>
      <c r="E312" s="15">
        <v>0</v>
      </c>
      <c r="F312" s="26">
        <v>1808.69</v>
      </c>
      <c r="G312" s="26">
        <v>142</v>
      </c>
      <c r="H312" s="16">
        <f t="shared" si="7"/>
        <v>1997.2199999999998</v>
      </c>
      <c r="I312" s="16">
        <f t="shared" si="7"/>
        <v>2227.42</v>
      </c>
      <c r="J312" s="16">
        <f t="shared" si="7"/>
        <v>2477.73</v>
      </c>
      <c r="K312" s="16">
        <f t="shared" si="6"/>
        <v>2832.8</v>
      </c>
      <c r="L312" s="27">
        <v>406.53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1767.11</v>
      </c>
      <c r="D313" s="15">
        <v>2299.92</v>
      </c>
      <c r="E313" s="15">
        <v>0</v>
      </c>
      <c r="F313" s="26">
        <v>1799.45</v>
      </c>
      <c r="G313" s="26">
        <v>142</v>
      </c>
      <c r="H313" s="16">
        <f t="shared" si="7"/>
        <v>1987.9799999999998</v>
      </c>
      <c r="I313" s="16">
        <f t="shared" si="7"/>
        <v>2218.1800000000003</v>
      </c>
      <c r="J313" s="16">
        <f t="shared" si="7"/>
        <v>2468.4900000000002</v>
      </c>
      <c r="K313" s="16">
        <f t="shared" si="6"/>
        <v>2823.56</v>
      </c>
      <c r="L313" s="27">
        <v>2299.92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1795.09</v>
      </c>
      <c r="D314" s="15">
        <v>3134.42</v>
      </c>
      <c r="E314" s="15">
        <v>0</v>
      </c>
      <c r="F314" s="26">
        <v>1827.43</v>
      </c>
      <c r="G314" s="26">
        <v>142</v>
      </c>
      <c r="H314" s="16">
        <f t="shared" si="7"/>
        <v>2015.9599999999998</v>
      </c>
      <c r="I314" s="16">
        <f t="shared" si="7"/>
        <v>2246.1600000000003</v>
      </c>
      <c r="J314" s="16">
        <f t="shared" si="7"/>
        <v>2496.4700000000003</v>
      </c>
      <c r="K314" s="16">
        <f t="shared" si="6"/>
        <v>2851.54</v>
      </c>
      <c r="L314" s="27">
        <v>3134.42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1796.5</v>
      </c>
      <c r="D315" s="15">
        <v>3266.13</v>
      </c>
      <c r="E315" s="15">
        <v>0</v>
      </c>
      <c r="F315" s="26">
        <v>1828.84</v>
      </c>
      <c r="G315" s="26">
        <v>142</v>
      </c>
      <c r="H315" s="16">
        <f t="shared" si="7"/>
        <v>2017.37</v>
      </c>
      <c r="I315" s="16">
        <f t="shared" si="7"/>
        <v>2247.57</v>
      </c>
      <c r="J315" s="16">
        <f t="shared" si="7"/>
        <v>2497.88</v>
      </c>
      <c r="K315" s="16">
        <f t="shared" si="6"/>
        <v>2852.9500000000003</v>
      </c>
      <c r="L315" s="27">
        <v>3266.13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1798.11</v>
      </c>
      <c r="D316" s="15">
        <v>2833.99</v>
      </c>
      <c r="E316" s="15">
        <v>0</v>
      </c>
      <c r="F316" s="26">
        <v>1830.45</v>
      </c>
      <c r="G316" s="26">
        <v>142</v>
      </c>
      <c r="H316" s="16">
        <f t="shared" si="7"/>
        <v>2018.9799999999998</v>
      </c>
      <c r="I316" s="16">
        <f t="shared" si="7"/>
        <v>2249.1800000000003</v>
      </c>
      <c r="J316" s="16">
        <f t="shared" si="7"/>
        <v>2499.4900000000002</v>
      </c>
      <c r="K316" s="16">
        <f t="shared" si="6"/>
        <v>2854.56</v>
      </c>
      <c r="L316" s="27">
        <v>2833.99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1797.66</v>
      </c>
      <c r="D317" s="15">
        <v>1164.58</v>
      </c>
      <c r="E317" s="15">
        <v>0</v>
      </c>
      <c r="F317" s="26">
        <v>1830</v>
      </c>
      <c r="G317" s="26">
        <v>142</v>
      </c>
      <c r="H317" s="16">
        <f t="shared" si="7"/>
        <v>2018.53</v>
      </c>
      <c r="I317" s="16">
        <f t="shared" si="7"/>
        <v>2248.7300000000005</v>
      </c>
      <c r="J317" s="16">
        <f t="shared" si="7"/>
        <v>2499.0400000000004</v>
      </c>
      <c r="K317" s="16">
        <f t="shared" si="6"/>
        <v>2854.11</v>
      </c>
      <c r="L317" s="27">
        <v>1164.58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1678.4</v>
      </c>
      <c r="D318" s="15">
        <v>0</v>
      </c>
      <c r="E318" s="15">
        <v>263.01</v>
      </c>
      <c r="F318" s="26">
        <v>1710.74</v>
      </c>
      <c r="G318" s="26">
        <v>142</v>
      </c>
      <c r="H318" s="16">
        <f t="shared" si="7"/>
        <v>1899.27</v>
      </c>
      <c r="I318" s="16">
        <f t="shared" si="7"/>
        <v>2129.4700000000003</v>
      </c>
      <c r="J318" s="16">
        <f t="shared" si="7"/>
        <v>2379.78</v>
      </c>
      <c r="K318" s="16">
        <f t="shared" si="6"/>
        <v>2734.8500000000004</v>
      </c>
      <c r="L318" s="27">
        <v>0</v>
      </c>
      <c r="M318" s="34">
        <v>263.01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1639.92</v>
      </c>
      <c r="D319" s="15">
        <v>0</v>
      </c>
      <c r="E319" s="15">
        <v>0.68</v>
      </c>
      <c r="F319" s="26">
        <v>1672.26</v>
      </c>
      <c r="G319" s="26">
        <v>142</v>
      </c>
      <c r="H319" s="16">
        <f t="shared" si="7"/>
        <v>1860.79</v>
      </c>
      <c r="I319" s="16">
        <f t="shared" si="7"/>
        <v>2090.9900000000002</v>
      </c>
      <c r="J319" s="16">
        <f t="shared" si="7"/>
        <v>2341.3</v>
      </c>
      <c r="K319" s="16">
        <f t="shared" si="6"/>
        <v>2696.3700000000003</v>
      </c>
      <c r="L319" s="27">
        <v>0</v>
      </c>
      <c r="M319" s="34">
        <v>0.68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1420.57</v>
      </c>
      <c r="D320" s="15">
        <v>430.97</v>
      </c>
      <c r="E320" s="15">
        <v>0</v>
      </c>
      <c r="F320" s="26">
        <v>1452.91</v>
      </c>
      <c r="G320" s="26">
        <v>142</v>
      </c>
      <c r="H320" s="16">
        <f t="shared" si="7"/>
        <v>1641.4399999999998</v>
      </c>
      <c r="I320" s="16">
        <f t="shared" si="7"/>
        <v>1871.6399999999999</v>
      </c>
      <c r="J320" s="16">
        <f t="shared" si="7"/>
        <v>2121.9500000000003</v>
      </c>
      <c r="K320" s="16">
        <f t="shared" si="6"/>
        <v>2477.02</v>
      </c>
      <c r="L320" s="27">
        <v>430.97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1240.94</v>
      </c>
      <c r="D321" s="15">
        <v>205.3</v>
      </c>
      <c r="E321" s="15">
        <v>0</v>
      </c>
      <c r="F321" s="26">
        <v>1273.28</v>
      </c>
      <c r="G321" s="26">
        <v>142</v>
      </c>
      <c r="H321" s="16">
        <f t="shared" si="7"/>
        <v>1461.81</v>
      </c>
      <c r="I321" s="16">
        <f t="shared" si="7"/>
        <v>1692.01</v>
      </c>
      <c r="J321" s="16">
        <f t="shared" si="7"/>
        <v>1942.32</v>
      </c>
      <c r="K321" s="16">
        <f t="shared" si="6"/>
        <v>2297.3900000000003</v>
      </c>
      <c r="L321" s="27">
        <v>205.3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1092.88</v>
      </c>
      <c r="D322" s="15">
        <v>0</v>
      </c>
      <c r="E322" s="15">
        <v>11.68</v>
      </c>
      <c r="F322" s="26">
        <v>1125.22</v>
      </c>
      <c r="G322" s="26">
        <v>142</v>
      </c>
      <c r="H322" s="16">
        <f t="shared" si="7"/>
        <v>1313.75</v>
      </c>
      <c r="I322" s="16">
        <f t="shared" si="7"/>
        <v>1543.95</v>
      </c>
      <c r="J322" s="16">
        <f t="shared" si="7"/>
        <v>1794.26</v>
      </c>
      <c r="K322" s="16">
        <f t="shared" si="6"/>
        <v>2149.3300000000004</v>
      </c>
      <c r="L322" s="27">
        <v>0</v>
      </c>
      <c r="M322" s="34">
        <v>11.68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1074.73</v>
      </c>
      <c r="D323" s="15">
        <v>15.8</v>
      </c>
      <c r="E323" s="15">
        <v>0</v>
      </c>
      <c r="F323" s="26">
        <v>1107.07</v>
      </c>
      <c r="G323" s="26">
        <v>142</v>
      </c>
      <c r="H323" s="16">
        <f t="shared" si="7"/>
        <v>1295.6</v>
      </c>
      <c r="I323" s="16">
        <f t="shared" si="7"/>
        <v>1525.8</v>
      </c>
      <c r="J323" s="16">
        <f t="shared" si="7"/>
        <v>1776.11</v>
      </c>
      <c r="K323" s="16">
        <f t="shared" si="6"/>
        <v>2131.1800000000003</v>
      </c>
      <c r="L323" s="27">
        <v>15.8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1060.13</v>
      </c>
      <c r="D324" s="15">
        <v>42.82</v>
      </c>
      <c r="E324" s="15">
        <v>0</v>
      </c>
      <c r="F324" s="26">
        <v>1092.47</v>
      </c>
      <c r="G324" s="26">
        <v>142</v>
      </c>
      <c r="H324" s="16">
        <f t="shared" si="7"/>
        <v>1281</v>
      </c>
      <c r="I324" s="16">
        <f t="shared" si="7"/>
        <v>1511.2</v>
      </c>
      <c r="J324" s="16">
        <f t="shared" si="7"/>
        <v>1761.51</v>
      </c>
      <c r="K324" s="16">
        <f t="shared" si="6"/>
        <v>2116.5800000000004</v>
      </c>
      <c r="L324" s="27">
        <v>42.82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1087.67</v>
      </c>
      <c r="D325" s="15">
        <v>415.29</v>
      </c>
      <c r="E325" s="15">
        <v>0</v>
      </c>
      <c r="F325" s="26">
        <v>1120.01</v>
      </c>
      <c r="G325" s="26">
        <v>142</v>
      </c>
      <c r="H325" s="16">
        <f t="shared" si="7"/>
        <v>1308.54</v>
      </c>
      <c r="I325" s="16">
        <f t="shared" si="7"/>
        <v>1538.74</v>
      </c>
      <c r="J325" s="16">
        <f t="shared" si="7"/>
        <v>1789.05</v>
      </c>
      <c r="K325" s="16">
        <f t="shared" si="6"/>
        <v>2144.1200000000003</v>
      </c>
      <c r="L325" s="27">
        <v>415.29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1213.73</v>
      </c>
      <c r="D326" s="15">
        <v>460.82</v>
      </c>
      <c r="E326" s="15">
        <v>0</v>
      </c>
      <c r="F326" s="26">
        <v>1246.07</v>
      </c>
      <c r="G326" s="26">
        <v>142</v>
      </c>
      <c r="H326" s="16">
        <f t="shared" si="7"/>
        <v>1434.6</v>
      </c>
      <c r="I326" s="16">
        <f t="shared" si="7"/>
        <v>1664.8</v>
      </c>
      <c r="J326" s="16">
        <f t="shared" si="7"/>
        <v>1915.11</v>
      </c>
      <c r="K326" s="16">
        <f t="shared" si="6"/>
        <v>2270.1800000000003</v>
      </c>
      <c r="L326" s="27">
        <v>460.82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1712.16</v>
      </c>
      <c r="D327" s="15">
        <v>459.4</v>
      </c>
      <c r="E327" s="15">
        <v>0</v>
      </c>
      <c r="F327" s="26">
        <v>1744.5</v>
      </c>
      <c r="G327" s="26">
        <v>142</v>
      </c>
      <c r="H327" s="16">
        <f t="shared" si="7"/>
        <v>1933.03</v>
      </c>
      <c r="I327" s="16">
        <f t="shared" si="7"/>
        <v>2163.2300000000005</v>
      </c>
      <c r="J327" s="16">
        <f t="shared" si="7"/>
        <v>2413.5400000000004</v>
      </c>
      <c r="K327" s="16">
        <f t="shared" si="6"/>
        <v>2768.61</v>
      </c>
      <c r="L327" s="27">
        <v>459.4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1860.42</v>
      </c>
      <c r="D328" s="15">
        <v>589.37</v>
      </c>
      <c r="E328" s="15">
        <v>0</v>
      </c>
      <c r="F328" s="26">
        <v>1892.76</v>
      </c>
      <c r="G328" s="26">
        <v>142</v>
      </c>
      <c r="H328" s="16">
        <f t="shared" si="7"/>
        <v>2081.2900000000004</v>
      </c>
      <c r="I328" s="16">
        <f t="shared" si="7"/>
        <v>2311.4900000000002</v>
      </c>
      <c r="J328" s="16">
        <f t="shared" si="7"/>
        <v>2561.8</v>
      </c>
      <c r="K328" s="16">
        <f t="shared" si="6"/>
        <v>2916.8700000000003</v>
      </c>
      <c r="L328" s="27">
        <v>589.37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1882.99</v>
      </c>
      <c r="D329" s="15">
        <v>531.11</v>
      </c>
      <c r="E329" s="15">
        <v>0</v>
      </c>
      <c r="F329" s="26">
        <v>1915.33</v>
      </c>
      <c r="G329" s="26">
        <v>142</v>
      </c>
      <c r="H329" s="16">
        <f t="shared" si="7"/>
        <v>2103.86</v>
      </c>
      <c r="I329" s="16">
        <f t="shared" si="7"/>
        <v>2334.0600000000004</v>
      </c>
      <c r="J329" s="16">
        <f t="shared" si="7"/>
        <v>2584.3700000000003</v>
      </c>
      <c r="K329" s="16">
        <f t="shared" si="7"/>
        <v>2939.44</v>
      </c>
      <c r="L329" s="27">
        <v>531.11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1922.63</v>
      </c>
      <c r="D330" s="15">
        <v>535.76</v>
      </c>
      <c r="E330" s="15">
        <v>0</v>
      </c>
      <c r="F330" s="26">
        <v>1954.97</v>
      </c>
      <c r="G330" s="26">
        <v>142</v>
      </c>
      <c r="H330" s="16">
        <f aca="true" t="shared" si="8" ref="H330:K393">SUM($C330,$G330,R$4,R$6)</f>
        <v>2143.5000000000005</v>
      </c>
      <c r="I330" s="16">
        <f t="shared" si="8"/>
        <v>2373.7000000000003</v>
      </c>
      <c r="J330" s="16">
        <f t="shared" si="8"/>
        <v>2624.01</v>
      </c>
      <c r="K330" s="16">
        <f t="shared" si="8"/>
        <v>2979.0800000000004</v>
      </c>
      <c r="L330" s="27">
        <v>535.76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1889.05</v>
      </c>
      <c r="D331" s="15">
        <v>505.03</v>
      </c>
      <c r="E331" s="15">
        <v>0</v>
      </c>
      <c r="F331" s="26">
        <v>1921.39</v>
      </c>
      <c r="G331" s="26">
        <v>142</v>
      </c>
      <c r="H331" s="16">
        <f t="shared" si="8"/>
        <v>2109.92</v>
      </c>
      <c r="I331" s="16">
        <f t="shared" si="8"/>
        <v>2340.1200000000003</v>
      </c>
      <c r="J331" s="16">
        <f t="shared" si="8"/>
        <v>2590.4300000000003</v>
      </c>
      <c r="K331" s="16">
        <f t="shared" si="8"/>
        <v>2945.5</v>
      </c>
      <c r="L331" s="27">
        <v>505.03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1886.76</v>
      </c>
      <c r="D332" s="15">
        <v>434.43</v>
      </c>
      <c r="E332" s="15">
        <v>0</v>
      </c>
      <c r="F332" s="26">
        <v>1919.1</v>
      </c>
      <c r="G332" s="26">
        <v>142</v>
      </c>
      <c r="H332" s="16">
        <f t="shared" si="8"/>
        <v>2107.63</v>
      </c>
      <c r="I332" s="16">
        <f t="shared" si="8"/>
        <v>2337.8300000000004</v>
      </c>
      <c r="J332" s="16">
        <f t="shared" si="8"/>
        <v>2588.1400000000003</v>
      </c>
      <c r="K332" s="16">
        <f t="shared" si="8"/>
        <v>2943.21</v>
      </c>
      <c r="L332" s="27">
        <v>434.43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1880.41</v>
      </c>
      <c r="D333" s="15">
        <v>337.96</v>
      </c>
      <c r="E333" s="15">
        <v>0</v>
      </c>
      <c r="F333" s="26">
        <v>1912.75</v>
      </c>
      <c r="G333" s="26">
        <v>142</v>
      </c>
      <c r="H333" s="16">
        <f t="shared" si="8"/>
        <v>2101.28</v>
      </c>
      <c r="I333" s="16">
        <f t="shared" si="8"/>
        <v>2331.4800000000005</v>
      </c>
      <c r="J333" s="16">
        <f t="shared" si="8"/>
        <v>2581.7900000000004</v>
      </c>
      <c r="K333" s="16">
        <f t="shared" si="8"/>
        <v>2936.86</v>
      </c>
      <c r="L333" s="27">
        <v>337.96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1898.8</v>
      </c>
      <c r="D334" s="15">
        <v>332.67</v>
      </c>
      <c r="E334" s="15">
        <v>0</v>
      </c>
      <c r="F334" s="26">
        <v>1931.14</v>
      </c>
      <c r="G334" s="26">
        <v>142</v>
      </c>
      <c r="H334" s="16">
        <f t="shared" si="8"/>
        <v>2119.67</v>
      </c>
      <c r="I334" s="16">
        <f t="shared" si="8"/>
        <v>2349.8700000000003</v>
      </c>
      <c r="J334" s="16">
        <f t="shared" si="8"/>
        <v>2600.1800000000003</v>
      </c>
      <c r="K334" s="16">
        <f t="shared" si="8"/>
        <v>2955.25</v>
      </c>
      <c r="L334" s="27">
        <v>332.67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1896.4</v>
      </c>
      <c r="D335" s="15">
        <v>341.48</v>
      </c>
      <c r="E335" s="15">
        <v>0</v>
      </c>
      <c r="F335" s="26">
        <v>1928.74</v>
      </c>
      <c r="G335" s="26">
        <v>142</v>
      </c>
      <c r="H335" s="16">
        <f t="shared" si="8"/>
        <v>2117.2700000000004</v>
      </c>
      <c r="I335" s="16">
        <f t="shared" si="8"/>
        <v>2347.4700000000003</v>
      </c>
      <c r="J335" s="16">
        <f t="shared" si="8"/>
        <v>2597.78</v>
      </c>
      <c r="K335" s="16">
        <f t="shared" si="8"/>
        <v>2952.8500000000004</v>
      </c>
      <c r="L335" s="27">
        <v>341.48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1902.15</v>
      </c>
      <c r="D336" s="15">
        <v>325.68</v>
      </c>
      <c r="E336" s="15">
        <v>0</v>
      </c>
      <c r="F336" s="26">
        <v>1934.49</v>
      </c>
      <c r="G336" s="26">
        <v>142</v>
      </c>
      <c r="H336" s="16">
        <f t="shared" si="8"/>
        <v>2123.0200000000004</v>
      </c>
      <c r="I336" s="16">
        <f t="shared" si="8"/>
        <v>2353.2200000000003</v>
      </c>
      <c r="J336" s="16">
        <f t="shared" si="8"/>
        <v>2603.53</v>
      </c>
      <c r="K336" s="16">
        <f t="shared" si="8"/>
        <v>2958.6000000000004</v>
      </c>
      <c r="L336" s="27">
        <v>325.68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1852.84</v>
      </c>
      <c r="D337" s="15">
        <v>679.1</v>
      </c>
      <c r="E337" s="15">
        <v>0</v>
      </c>
      <c r="F337" s="26">
        <v>1885.18</v>
      </c>
      <c r="G337" s="26">
        <v>142</v>
      </c>
      <c r="H337" s="16">
        <f t="shared" si="8"/>
        <v>2073.71</v>
      </c>
      <c r="I337" s="16">
        <f t="shared" si="8"/>
        <v>2303.9100000000003</v>
      </c>
      <c r="J337" s="16">
        <f t="shared" si="8"/>
        <v>2554.2200000000003</v>
      </c>
      <c r="K337" s="16">
        <f t="shared" si="8"/>
        <v>2909.29</v>
      </c>
      <c r="L337" s="27">
        <v>679.1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1919.43</v>
      </c>
      <c r="D338" s="15">
        <v>650.63</v>
      </c>
      <c r="E338" s="15">
        <v>0</v>
      </c>
      <c r="F338" s="26">
        <v>1951.77</v>
      </c>
      <c r="G338" s="26">
        <v>142</v>
      </c>
      <c r="H338" s="16">
        <f t="shared" si="8"/>
        <v>2140.3000000000006</v>
      </c>
      <c r="I338" s="16">
        <f t="shared" si="8"/>
        <v>2370.5000000000005</v>
      </c>
      <c r="J338" s="16">
        <f t="shared" si="8"/>
        <v>2620.8100000000004</v>
      </c>
      <c r="K338" s="16">
        <f t="shared" si="8"/>
        <v>2975.8800000000006</v>
      </c>
      <c r="L338" s="27">
        <v>650.63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1926.63</v>
      </c>
      <c r="D339" s="15">
        <v>108.76</v>
      </c>
      <c r="E339" s="15">
        <v>0</v>
      </c>
      <c r="F339" s="26">
        <v>1958.97</v>
      </c>
      <c r="G339" s="26">
        <v>142</v>
      </c>
      <c r="H339" s="16">
        <f t="shared" si="8"/>
        <v>2147.5000000000005</v>
      </c>
      <c r="I339" s="16">
        <f t="shared" si="8"/>
        <v>2377.7000000000003</v>
      </c>
      <c r="J339" s="16">
        <f t="shared" si="8"/>
        <v>2628.01</v>
      </c>
      <c r="K339" s="16">
        <f t="shared" si="8"/>
        <v>2983.0800000000004</v>
      </c>
      <c r="L339" s="27">
        <v>108.76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1913.67</v>
      </c>
      <c r="D340" s="15">
        <v>0</v>
      </c>
      <c r="E340" s="15">
        <v>121.18</v>
      </c>
      <c r="F340" s="26">
        <v>1946.01</v>
      </c>
      <c r="G340" s="26">
        <v>142</v>
      </c>
      <c r="H340" s="16">
        <f t="shared" si="8"/>
        <v>2134.5400000000004</v>
      </c>
      <c r="I340" s="16">
        <f t="shared" si="8"/>
        <v>2364.7400000000002</v>
      </c>
      <c r="J340" s="16">
        <f t="shared" si="8"/>
        <v>2615.05</v>
      </c>
      <c r="K340" s="16">
        <f t="shared" si="8"/>
        <v>2970.1200000000003</v>
      </c>
      <c r="L340" s="27">
        <v>0</v>
      </c>
      <c r="M340" s="34">
        <v>121.18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1902.33</v>
      </c>
      <c r="D341" s="15">
        <v>0</v>
      </c>
      <c r="E341" s="15">
        <v>141.66</v>
      </c>
      <c r="F341" s="26">
        <v>1934.67</v>
      </c>
      <c r="G341" s="26">
        <v>142</v>
      </c>
      <c r="H341" s="16">
        <f t="shared" si="8"/>
        <v>2123.2000000000003</v>
      </c>
      <c r="I341" s="16">
        <f t="shared" si="8"/>
        <v>2353.4</v>
      </c>
      <c r="J341" s="16">
        <f t="shared" si="8"/>
        <v>2603.71</v>
      </c>
      <c r="K341" s="16">
        <f t="shared" si="8"/>
        <v>2958.78</v>
      </c>
      <c r="L341" s="27">
        <v>0</v>
      </c>
      <c r="M341" s="34">
        <v>141.66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1802.48</v>
      </c>
      <c r="D342" s="15">
        <v>0</v>
      </c>
      <c r="E342" s="15">
        <v>285.52</v>
      </c>
      <c r="F342" s="26">
        <v>1834.82</v>
      </c>
      <c r="G342" s="26">
        <v>142</v>
      </c>
      <c r="H342" s="16">
        <f t="shared" si="8"/>
        <v>2023.35</v>
      </c>
      <c r="I342" s="16">
        <f t="shared" si="8"/>
        <v>2253.55</v>
      </c>
      <c r="J342" s="16">
        <f t="shared" si="8"/>
        <v>2503.86</v>
      </c>
      <c r="K342" s="16">
        <f t="shared" si="8"/>
        <v>2858.9300000000003</v>
      </c>
      <c r="L342" s="27">
        <v>0</v>
      </c>
      <c r="M342" s="34">
        <v>285.52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1744.01</v>
      </c>
      <c r="D343" s="15">
        <v>0</v>
      </c>
      <c r="E343" s="15">
        <v>75.57</v>
      </c>
      <c r="F343" s="26">
        <v>1776.35</v>
      </c>
      <c r="G343" s="26">
        <v>142</v>
      </c>
      <c r="H343" s="16">
        <f t="shared" si="8"/>
        <v>1964.8799999999999</v>
      </c>
      <c r="I343" s="16">
        <f t="shared" si="8"/>
        <v>2195.0800000000004</v>
      </c>
      <c r="J343" s="16">
        <f t="shared" si="8"/>
        <v>2445.3900000000003</v>
      </c>
      <c r="K343" s="16">
        <f t="shared" si="8"/>
        <v>2800.46</v>
      </c>
      <c r="L343" s="27">
        <v>0</v>
      </c>
      <c r="M343" s="34">
        <v>75.57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1678.99</v>
      </c>
      <c r="D344" s="15">
        <v>372.08</v>
      </c>
      <c r="E344" s="15">
        <v>0</v>
      </c>
      <c r="F344" s="26">
        <v>1711.33</v>
      </c>
      <c r="G344" s="26">
        <v>142</v>
      </c>
      <c r="H344" s="16">
        <f t="shared" si="8"/>
        <v>1899.86</v>
      </c>
      <c r="I344" s="16">
        <f t="shared" si="8"/>
        <v>2130.0600000000004</v>
      </c>
      <c r="J344" s="16">
        <f t="shared" si="8"/>
        <v>2380.3700000000003</v>
      </c>
      <c r="K344" s="16">
        <f t="shared" si="8"/>
        <v>2735.44</v>
      </c>
      <c r="L344" s="27">
        <v>372.08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1231.91</v>
      </c>
      <c r="D345" s="15">
        <v>0</v>
      </c>
      <c r="E345" s="15">
        <v>311.54</v>
      </c>
      <c r="F345" s="26">
        <v>1264.25</v>
      </c>
      <c r="G345" s="26">
        <v>142</v>
      </c>
      <c r="H345" s="16">
        <f t="shared" si="8"/>
        <v>1452.78</v>
      </c>
      <c r="I345" s="16">
        <f t="shared" si="8"/>
        <v>1682.98</v>
      </c>
      <c r="J345" s="16">
        <f t="shared" si="8"/>
        <v>1933.2900000000002</v>
      </c>
      <c r="K345" s="16">
        <f t="shared" si="8"/>
        <v>2288.36</v>
      </c>
      <c r="L345" s="27">
        <v>0</v>
      </c>
      <c r="M345" s="34">
        <v>311.54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1132.79</v>
      </c>
      <c r="D346" s="15">
        <v>515.61</v>
      </c>
      <c r="E346" s="15">
        <v>0</v>
      </c>
      <c r="F346" s="26">
        <v>1165.13</v>
      </c>
      <c r="G346" s="26">
        <v>142</v>
      </c>
      <c r="H346" s="16">
        <f t="shared" si="8"/>
        <v>1353.6599999999999</v>
      </c>
      <c r="I346" s="16">
        <f t="shared" si="8"/>
        <v>1583.86</v>
      </c>
      <c r="J346" s="16">
        <f t="shared" si="8"/>
        <v>1834.1699999999998</v>
      </c>
      <c r="K346" s="16">
        <f t="shared" si="8"/>
        <v>2189.2400000000002</v>
      </c>
      <c r="L346" s="27">
        <v>515.61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1089.96</v>
      </c>
      <c r="D347" s="15">
        <v>0</v>
      </c>
      <c r="E347" s="15">
        <v>209.12</v>
      </c>
      <c r="F347" s="26">
        <v>1122.3</v>
      </c>
      <c r="G347" s="26">
        <v>142</v>
      </c>
      <c r="H347" s="16">
        <f t="shared" si="8"/>
        <v>1310.83</v>
      </c>
      <c r="I347" s="16">
        <f t="shared" si="8"/>
        <v>1541.03</v>
      </c>
      <c r="J347" s="16">
        <f t="shared" si="8"/>
        <v>1791.34</v>
      </c>
      <c r="K347" s="16">
        <f t="shared" si="8"/>
        <v>2146.4100000000003</v>
      </c>
      <c r="L347" s="27">
        <v>0</v>
      </c>
      <c r="M347" s="34">
        <v>209.12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1083.7</v>
      </c>
      <c r="D348" s="15">
        <v>0</v>
      </c>
      <c r="E348" s="15">
        <v>22.64</v>
      </c>
      <c r="F348" s="26">
        <v>1116.04</v>
      </c>
      <c r="G348" s="26">
        <v>142</v>
      </c>
      <c r="H348" s="16">
        <f t="shared" si="8"/>
        <v>1304.57</v>
      </c>
      <c r="I348" s="16">
        <f t="shared" si="8"/>
        <v>1534.77</v>
      </c>
      <c r="J348" s="16">
        <f t="shared" si="8"/>
        <v>1785.0800000000002</v>
      </c>
      <c r="K348" s="16">
        <f t="shared" si="8"/>
        <v>2140.15</v>
      </c>
      <c r="L348" s="27">
        <v>0</v>
      </c>
      <c r="M348" s="34">
        <v>22.64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1114.82</v>
      </c>
      <c r="D349" s="15">
        <v>115.42</v>
      </c>
      <c r="E349" s="15">
        <v>0</v>
      </c>
      <c r="F349" s="26">
        <v>1147.16</v>
      </c>
      <c r="G349" s="26">
        <v>142</v>
      </c>
      <c r="H349" s="16">
        <f t="shared" si="8"/>
        <v>1335.6899999999998</v>
      </c>
      <c r="I349" s="16">
        <f t="shared" si="8"/>
        <v>1565.8899999999999</v>
      </c>
      <c r="J349" s="16">
        <f t="shared" si="8"/>
        <v>1816.2</v>
      </c>
      <c r="K349" s="16">
        <f t="shared" si="8"/>
        <v>2171.27</v>
      </c>
      <c r="L349" s="27">
        <v>115.42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1198.1</v>
      </c>
      <c r="D350" s="15">
        <v>167.78</v>
      </c>
      <c r="E350" s="15">
        <v>0</v>
      </c>
      <c r="F350" s="26">
        <v>1230.44</v>
      </c>
      <c r="G350" s="26">
        <v>142</v>
      </c>
      <c r="H350" s="16">
        <f t="shared" si="8"/>
        <v>1418.9699999999998</v>
      </c>
      <c r="I350" s="16">
        <f t="shared" si="8"/>
        <v>1649.1699999999998</v>
      </c>
      <c r="J350" s="16">
        <f t="shared" si="8"/>
        <v>1899.4799999999998</v>
      </c>
      <c r="K350" s="16">
        <f t="shared" si="8"/>
        <v>2254.55</v>
      </c>
      <c r="L350" s="27">
        <v>167.78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1493.09</v>
      </c>
      <c r="D351" s="15">
        <v>184.93</v>
      </c>
      <c r="E351" s="15">
        <v>0</v>
      </c>
      <c r="F351" s="26">
        <v>1525.43</v>
      </c>
      <c r="G351" s="26">
        <v>142</v>
      </c>
      <c r="H351" s="16">
        <f t="shared" si="8"/>
        <v>1713.9599999999998</v>
      </c>
      <c r="I351" s="16">
        <f t="shared" si="8"/>
        <v>1944.1599999999999</v>
      </c>
      <c r="J351" s="16">
        <f t="shared" si="8"/>
        <v>2194.4700000000003</v>
      </c>
      <c r="K351" s="16">
        <f t="shared" si="8"/>
        <v>2549.54</v>
      </c>
      <c r="L351" s="27">
        <v>184.93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1705</v>
      </c>
      <c r="D352" s="15">
        <v>74.62</v>
      </c>
      <c r="E352" s="15">
        <v>0</v>
      </c>
      <c r="F352" s="26">
        <v>1737.34</v>
      </c>
      <c r="G352" s="26">
        <v>142</v>
      </c>
      <c r="H352" s="16">
        <f t="shared" si="8"/>
        <v>1925.87</v>
      </c>
      <c r="I352" s="16">
        <f t="shared" si="8"/>
        <v>2156.07</v>
      </c>
      <c r="J352" s="16">
        <f t="shared" si="8"/>
        <v>2406.38</v>
      </c>
      <c r="K352" s="16">
        <f t="shared" si="8"/>
        <v>2761.4500000000003</v>
      </c>
      <c r="L352" s="27">
        <v>74.62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1775.77</v>
      </c>
      <c r="D353" s="15">
        <v>82.67</v>
      </c>
      <c r="E353" s="15">
        <v>0</v>
      </c>
      <c r="F353" s="26">
        <v>1808.11</v>
      </c>
      <c r="G353" s="26">
        <v>142</v>
      </c>
      <c r="H353" s="16">
        <f t="shared" si="8"/>
        <v>1996.6399999999999</v>
      </c>
      <c r="I353" s="16">
        <f t="shared" si="8"/>
        <v>2226.84</v>
      </c>
      <c r="J353" s="16">
        <f t="shared" si="8"/>
        <v>2477.15</v>
      </c>
      <c r="K353" s="16">
        <f t="shared" si="8"/>
        <v>2832.2200000000003</v>
      </c>
      <c r="L353" s="27">
        <v>82.67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1831.66</v>
      </c>
      <c r="D354" s="15">
        <v>37.15</v>
      </c>
      <c r="E354" s="15">
        <v>0</v>
      </c>
      <c r="F354" s="26">
        <v>1864</v>
      </c>
      <c r="G354" s="26">
        <v>142</v>
      </c>
      <c r="H354" s="16">
        <f t="shared" si="8"/>
        <v>2052.53</v>
      </c>
      <c r="I354" s="16">
        <f t="shared" si="8"/>
        <v>2282.7300000000005</v>
      </c>
      <c r="J354" s="16">
        <f t="shared" si="8"/>
        <v>2533.0400000000004</v>
      </c>
      <c r="K354" s="16">
        <f t="shared" si="8"/>
        <v>2888.11</v>
      </c>
      <c r="L354" s="27">
        <v>37.15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1842.64</v>
      </c>
      <c r="D355" s="15">
        <v>0</v>
      </c>
      <c r="E355" s="15">
        <v>183</v>
      </c>
      <c r="F355" s="26">
        <v>1874.98</v>
      </c>
      <c r="G355" s="26">
        <v>142</v>
      </c>
      <c r="H355" s="16">
        <f t="shared" si="8"/>
        <v>2063.51</v>
      </c>
      <c r="I355" s="16">
        <f t="shared" si="8"/>
        <v>2293.7100000000005</v>
      </c>
      <c r="J355" s="16">
        <f t="shared" si="8"/>
        <v>2544.0200000000004</v>
      </c>
      <c r="K355" s="16">
        <f t="shared" si="8"/>
        <v>2899.09</v>
      </c>
      <c r="L355" s="27">
        <v>0</v>
      </c>
      <c r="M355" s="34">
        <v>183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1870.73</v>
      </c>
      <c r="D356" s="15">
        <v>0</v>
      </c>
      <c r="E356" s="15">
        <v>149.17</v>
      </c>
      <c r="F356" s="26">
        <v>1903.07</v>
      </c>
      <c r="G356" s="26">
        <v>142</v>
      </c>
      <c r="H356" s="16">
        <f t="shared" si="8"/>
        <v>2091.6000000000004</v>
      </c>
      <c r="I356" s="16">
        <f t="shared" si="8"/>
        <v>2321.8</v>
      </c>
      <c r="J356" s="16">
        <f t="shared" si="8"/>
        <v>2572.11</v>
      </c>
      <c r="K356" s="16">
        <f t="shared" si="8"/>
        <v>2927.1800000000003</v>
      </c>
      <c r="L356" s="27">
        <v>0</v>
      </c>
      <c r="M356" s="34">
        <v>149.17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1861.51</v>
      </c>
      <c r="D357" s="15">
        <v>0</v>
      </c>
      <c r="E357" s="15">
        <v>211.91</v>
      </c>
      <c r="F357" s="26">
        <v>1893.85</v>
      </c>
      <c r="G357" s="26">
        <v>142</v>
      </c>
      <c r="H357" s="16">
        <f t="shared" si="8"/>
        <v>2082.38</v>
      </c>
      <c r="I357" s="16">
        <f t="shared" si="8"/>
        <v>2312.5800000000004</v>
      </c>
      <c r="J357" s="16">
        <f t="shared" si="8"/>
        <v>2562.8900000000003</v>
      </c>
      <c r="K357" s="16">
        <f t="shared" si="8"/>
        <v>2917.96</v>
      </c>
      <c r="L357" s="27">
        <v>0</v>
      </c>
      <c r="M357" s="34">
        <v>211.91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1861.63</v>
      </c>
      <c r="D358" s="15">
        <v>0</v>
      </c>
      <c r="E358" s="15">
        <v>171.13</v>
      </c>
      <c r="F358" s="26">
        <v>1893.97</v>
      </c>
      <c r="G358" s="26">
        <v>142</v>
      </c>
      <c r="H358" s="16">
        <f t="shared" si="8"/>
        <v>2082.5000000000005</v>
      </c>
      <c r="I358" s="16">
        <f t="shared" si="8"/>
        <v>2312.7000000000003</v>
      </c>
      <c r="J358" s="16">
        <f t="shared" si="8"/>
        <v>2563.01</v>
      </c>
      <c r="K358" s="16">
        <f t="shared" si="8"/>
        <v>2918.0800000000004</v>
      </c>
      <c r="L358" s="27">
        <v>0</v>
      </c>
      <c r="M358" s="34">
        <v>171.13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1873.25</v>
      </c>
      <c r="D359" s="15">
        <v>0</v>
      </c>
      <c r="E359" s="15">
        <v>171.32</v>
      </c>
      <c r="F359" s="26">
        <v>1905.59</v>
      </c>
      <c r="G359" s="26">
        <v>142</v>
      </c>
      <c r="H359" s="16">
        <f t="shared" si="8"/>
        <v>2094.1200000000003</v>
      </c>
      <c r="I359" s="16">
        <f t="shared" si="8"/>
        <v>2324.32</v>
      </c>
      <c r="J359" s="16">
        <f t="shared" si="8"/>
        <v>2574.63</v>
      </c>
      <c r="K359" s="16">
        <f t="shared" si="8"/>
        <v>2929.7000000000003</v>
      </c>
      <c r="L359" s="27">
        <v>0</v>
      </c>
      <c r="M359" s="34">
        <v>171.32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1835.71</v>
      </c>
      <c r="D360" s="15">
        <v>0</v>
      </c>
      <c r="E360" s="15">
        <v>125.39</v>
      </c>
      <c r="F360" s="26">
        <v>1868.05</v>
      </c>
      <c r="G360" s="26">
        <v>142</v>
      </c>
      <c r="H360" s="16">
        <f t="shared" si="8"/>
        <v>2056.5800000000004</v>
      </c>
      <c r="I360" s="16">
        <f t="shared" si="8"/>
        <v>2286.78</v>
      </c>
      <c r="J360" s="16">
        <f t="shared" si="8"/>
        <v>2537.09</v>
      </c>
      <c r="K360" s="16">
        <f t="shared" si="8"/>
        <v>2892.1600000000003</v>
      </c>
      <c r="L360" s="27">
        <v>0</v>
      </c>
      <c r="M360" s="34">
        <v>125.39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1843.64</v>
      </c>
      <c r="D361" s="15">
        <v>0</v>
      </c>
      <c r="E361" s="15">
        <v>84.65</v>
      </c>
      <c r="F361" s="26">
        <v>1875.98</v>
      </c>
      <c r="G361" s="26">
        <v>142</v>
      </c>
      <c r="H361" s="16">
        <f t="shared" si="8"/>
        <v>2064.51</v>
      </c>
      <c r="I361" s="16">
        <f t="shared" si="8"/>
        <v>2294.7100000000005</v>
      </c>
      <c r="J361" s="16">
        <f t="shared" si="8"/>
        <v>2545.0200000000004</v>
      </c>
      <c r="K361" s="16">
        <f t="shared" si="8"/>
        <v>2900.09</v>
      </c>
      <c r="L361" s="27">
        <v>0</v>
      </c>
      <c r="M361" s="34">
        <v>84.65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1874.2</v>
      </c>
      <c r="D362" s="15">
        <v>0</v>
      </c>
      <c r="E362" s="15">
        <v>108</v>
      </c>
      <c r="F362" s="26">
        <v>1906.54</v>
      </c>
      <c r="G362" s="26">
        <v>142</v>
      </c>
      <c r="H362" s="16">
        <f t="shared" si="8"/>
        <v>2095.07</v>
      </c>
      <c r="I362" s="16">
        <f t="shared" si="8"/>
        <v>2325.2700000000004</v>
      </c>
      <c r="J362" s="16">
        <f t="shared" si="8"/>
        <v>2575.5800000000004</v>
      </c>
      <c r="K362" s="16">
        <f t="shared" si="8"/>
        <v>2930.65</v>
      </c>
      <c r="L362" s="27">
        <v>0</v>
      </c>
      <c r="M362" s="34">
        <v>108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1871.43</v>
      </c>
      <c r="D363" s="15">
        <v>0</v>
      </c>
      <c r="E363" s="15">
        <v>170.87</v>
      </c>
      <c r="F363" s="26">
        <v>1903.77</v>
      </c>
      <c r="G363" s="26">
        <v>142</v>
      </c>
      <c r="H363" s="16">
        <f t="shared" si="8"/>
        <v>2092.3</v>
      </c>
      <c r="I363" s="16">
        <f t="shared" si="8"/>
        <v>2322.5000000000005</v>
      </c>
      <c r="J363" s="16">
        <f t="shared" si="8"/>
        <v>2572.8100000000004</v>
      </c>
      <c r="K363" s="16">
        <f t="shared" si="8"/>
        <v>2927.88</v>
      </c>
      <c r="L363" s="27">
        <v>0</v>
      </c>
      <c r="M363" s="34">
        <v>170.87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1872</v>
      </c>
      <c r="D364" s="15">
        <v>0</v>
      </c>
      <c r="E364" s="15">
        <v>227.11</v>
      </c>
      <c r="F364" s="26">
        <v>1904.34</v>
      </c>
      <c r="G364" s="26">
        <v>142</v>
      </c>
      <c r="H364" s="16">
        <f t="shared" si="8"/>
        <v>2092.8700000000003</v>
      </c>
      <c r="I364" s="16">
        <f t="shared" si="8"/>
        <v>2323.07</v>
      </c>
      <c r="J364" s="16">
        <f t="shared" si="8"/>
        <v>2573.38</v>
      </c>
      <c r="K364" s="16">
        <f t="shared" si="8"/>
        <v>2928.4500000000003</v>
      </c>
      <c r="L364" s="27">
        <v>0</v>
      </c>
      <c r="M364" s="34">
        <v>227.11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1867.69</v>
      </c>
      <c r="D365" s="15">
        <v>0</v>
      </c>
      <c r="E365" s="15">
        <v>401.32</v>
      </c>
      <c r="F365" s="26">
        <v>1900.03</v>
      </c>
      <c r="G365" s="26">
        <v>142</v>
      </c>
      <c r="H365" s="16">
        <f t="shared" si="8"/>
        <v>2088.5600000000004</v>
      </c>
      <c r="I365" s="16">
        <f t="shared" si="8"/>
        <v>2318.76</v>
      </c>
      <c r="J365" s="16">
        <f t="shared" si="8"/>
        <v>2569.07</v>
      </c>
      <c r="K365" s="16">
        <f t="shared" si="8"/>
        <v>2924.1400000000003</v>
      </c>
      <c r="L365" s="27">
        <v>0</v>
      </c>
      <c r="M365" s="34">
        <v>401.32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1854.07</v>
      </c>
      <c r="D366" s="15">
        <v>0</v>
      </c>
      <c r="E366" s="15">
        <v>419.63</v>
      </c>
      <c r="F366" s="26">
        <v>1886.41</v>
      </c>
      <c r="G366" s="26">
        <v>142</v>
      </c>
      <c r="H366" s="16">
        <f t="shared" si="8"/>
        <v>2074.94</v>
      </c>
      <c r="I366" s="16">
        <f t="shared" si="8"/>
        <v>2305.1400000000003</v>
      </c>
      <c r="J366" s="16">
        <f t="shared" si="8"/>
        <v>2555.4500000000003</v>
      </c>
      <c r="K366" s="16">
        <f t="shared" si="8"/>
        <v>2910.52</v>
      </c>
      <c r="L366" s="27">
        <v>0</v>
      </c>
      <c r="M366" s="34">
        <v>419.63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1853.53</v>
      </c>
      <c r="D367" s="15">
        <v>0</v>
      </c>
      <c r="E367" s="15">
        <v>806.78</v>
      </c>
      <c r="F367" s="26">
        <v>1885.87</v>
      </c>
      <c r="G367" s="26">
        <v>142</v>
      </c>
      <c r="H367" s="16">
        <f t="shared" si="8"/>
        <v>2074.4</v>
      </c>
      <c r="I367" s="16">
        <f t="shared" si="8"/>
        <v>2304.6000000000004</v>
      </c>
      <c r="J367" s="16">
        <f t="shared" si="8"/>
        <v>2554.9100000000003</v>
      </c>
      <c r="K367" s="16">
        <f t="shared" si="8"/>
        <v>2909.98</v>
      </c>
      <c r="L367" s="27">
        <v>0</v>
      </c>
      <c r="M367" s="34">
        <v>806.78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1701.35</v>
      </c>
      <c r="D368" s="15">
        <v>0</v>
      </c>
      <c r="E368" s="15">
        <v>771.32</v>
      </c>
      <c r="F368" s="26">
        <v>1733.69</v>
      </c>
      <c r="G368" s="26">
        <v>142</v>
      </c>
      <c r="H368" s="16">
        <f t="shared" si="8"/>
        <v>1922.2199999999998</v>
      </c>
      <c r="I368" s="16">
        <f t="shared" si="8"/>
        <v>2152.42</v>
      </c>
      <c r="J368" s="16">
        <f t="shared" si="8"/>
        <v>2402.73</v>
      </c>
      <c r="K368" s="16">
        <f t="shared" si="8"/>
        <v>2757.8</v>
      </c>
      <c r="L368" s="27">
        <v>0</v>
      </c>
      <c r="M368" s="34">
        <v>771.32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1138.14</v>
      </c>
      <c r="D369" s="15">
        <v>0</v>
      </c>
      <c r="E369" s="15">
        <v>69.62</v>
      </c>
      <c r="F369" s="26">
        <v>1170.48</v>
      </c>
      <c r="G369" s="26">
        <v>142</v>
      </c>
      <c r="H369" s="16">
        <f t="shared" si="8"/>
        <v>1359.01</v>
      </c>
      <c r="I369" s="16">
        <f t="shared" si="8"/>
        <v>1589.21</v>
      </c>
      <c r="J369" s="16">
        <f t="shared" si="8"/>
        <v>1839.5200000000002</v>
      </c>
      <c r="K369" s="16">
        <f t="shared" si="8"/>
        <v>2194.59</v>
      </c>
      <c r="L369" s="27">
        <v>0</v>
      </c>
      <c r="M369" s="34">
        <v>69.62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1080.19</v>
      </c>
      <c r="D370" s="15">
        <v>0</v>
      </c>
      <c r="E370" s="15">
        <v>151.9</v>
      </c>
      <c r="F370" s="26">
        <v>1112.53</v>
      </c>
      <c r="G370" s="26">
        <v>142</v>
      </c>
      <c r="H370" s="16">
        <f t="shared" si="8"/>
        <v>1301.06</v>
      </c>
      <c r="I370" s="16">
        <f t="shared" si="8"/>
        <v>1531.26</v>
      </c>
      <c r="J370" s="16">
        <f t="shared" si="8"/>
        <v>1781.57</v>
      </c>
      <c r="K370" s="16">
        <f t="shared" si="8"/>
        <v>2136.6400000000003</v>
      </c>
      <c r="L370" s="27">
        <v>0</v>
      </c>
      <c r="M370" s="34">
        <v>151.9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997.48</v>
      </c>
      <c r="D371" s="15">
        <v>0</v>
      </c>
      <c r="E371" s="15">
        <v>91.6</v>
      </c>
      <c r="F371" s="26">
        <v>1029.82</v>
      </c>
      <c r="G371" s="26">
        <v>142</v>
      </c>
      <c r="H371" s="16">
        <f t="shared" si="8"/>
        <v>1218.35</v>
      </c>
      <c r="I371" s="16">
        <f t="shared" si="8"/>
        <v>1448.55</v>
      </c>
      <c r="J371" s="16">
        <f t="shared" si="8"/>
        <v>1698.86</v>
      </c>
      <c r="K371" s="16">
        <f t="shared" si="8"/>
        <v>2053.9300000000003</v>
      </c>
      <c r="L371" s="27">
        <v>0</v>
      </c>
      <c r="M371" s="34">
        <v>91.6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992.78</v>
      </c>
      <c r="D372" s="15">
        <v>0</v>
      </c>
      <c r="E372" s="15">
        <v>57.13</v>
      </c>
      <c r="F372" s="26">
        <v>1025.12</v>
      </c>
      <c r="G372" s="26">
        <v>142</v>
      </c>
      <c r="H372" s="16">
        <f t="shared" si="8"/>
        <v>1213.6499999999999</v>
      </c>
      <c r="I372" s="16">
        <f t="shared" si="8"/>
        <v>1443.85</v>
      </c>
      <c r="J372" s="16">
        <f t="shared" si="8"/>
        <v>1694.16</v>
      </c>
      <c r="K372" s="16">
        <f t="shared" si="8"/>
        <v>2049.23</v>
      </c>
      <c r="L372" s="27">
        <v>0</v>
      </c>
      <c r="M372" s="34">
        <v>57.13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1050.2</v>
      </c>
      <c r="D373" s="15">
        <v>31.5</v>
      </c>
      <c r="E373" s="15">
        <v>0</v>
      </c>
      <c r="F373" s="26">
        <v>1082.54</v>
      </c>
      <c r="G373" s="26">
        <v>142</v>
      </c>
      <c r="H373" s="16">
        <f t="shared" si="8"/>
        <v>1271.07</v>
      </c>
      <c r="I373" s="16">
        <f t="shared" si="8"/>
        <v>1501.27</v>
      </c>
      <c r="J373" s="16">
        <f t="shared" si="8"/>
        <v>1751.5800000000002</v>
      </c>
      <c r="K373" s="16">
        <f t="shared" si="8"/>
        <v>2106.65</v>
      </c>
      <c r="L373" s="27">
        <v>31.5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1092.71</v>
      </c>
      <c r="D374" s="15">
        <v>150.64</v>
      </c>
      <c r="E374" s="15">
        <v>0</v>
      </c>
      <c r="F374" s="26">
        <v>1125.05</v>
      </c>
      <c r="G374" s="26">
        <v>142</v>
      </c>
      <c r="H374" s="16">
        <f t="shared" si="8"/>
        <v>1313.58</v>
      </c>
      <c r="I374" s="16">
        <f t="shared" si="8"/>
        <v>1543.78</v>
      </c>
      <c r="J374" s="16">
        <f t="shared" si="8"/>
        <v>1794.09</v>
      </c>
      <c r="K374" s="16">
        <f t="shared" si="8"/>
        <v>2149.1600000000003</v>
      </c>
      <c r="L374" s="27">
        <v>150.64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1314.68</v>
      </c>
      <c r="D375" s="15">
        <v>184.77</v>
      </c>
      <c r="E375" s="15">
        <v>0</v>
      </c>
      <c r="F375" s="26">
        <v>1347.02</v>
      </c>
      <c r="G375" s="26">
        <v>142</v>
      </c>
      <c r="H375" s="16">
        <f t="shared" si="8"/>
        <v>1535.55</v>
      </c>
      <c r="I375" s="16">
        <f t="shared" si="8"/>
        <v>1765.75</v>
      </c>
      <c r="J375" s="16">
        <f t="shared" si="8"/>
        <v>2016.0600000000002</v>
      </c>
      <c r="K375" s="16">
        <f t="shared" si="8"/>
        <v>2371.13</v>
      </c>
      <c r="L375" s="27">
        <v>184.77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1553.24</v>
      </c>
      <c r="D376" s="15">
        <v>219.01</v>
      </c>
      <c r="E376" s="15">
        <v>0</v>
      </c>
      <c r="F376" s="26">
        <v>1585.58</v>
      </c>
      <c r="G376" s="26">
        <v>142</v>
      </c>
      <c r="H376" s="16">
        <f t="shared" si="8"/>
        <v>1774.11</v>
      </c>
      <c r="I376" s="16">
        <f t="shared" si="8"/>
        <v>2004.31</v>
      </c>
      <c r="J376" s="16">
        <f t="shared" si="8"/>
        <v>2254.6200000000003</v>
      </c>
      <c r="K376" s="16">
        <f t="shared" si="8"/>
        <v>2609.69</v>
      </c>
      <c r="L376" s="27">
        <v>219.01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1702.37</v>
      </c>
      <c r="D377" s="15">
        <v>137.34</v>
      </c>
      <c r="E377" s="15">
        <v>0</v>
      </c>
      <c r="F377" s="26">
        <v>1734.71</v>
      </c>
      <c r="G377" s="26">
        <v>142</v>
      </c>
      <c r="H377" s="16">
        <f t="shared" si="8"/>
        <v>1923.2399999999998</v>
      </c>
      <c r="I377" s="16">
        <f t="shared" si="8"/>
        <v>2153.44</v>
      </c>
      <c r="J377" s="16">
        <f t="shared" si="8"/>
        <v>2403.75</v>
      </c>
      <c r="K377" s="16">
        <f t="shared" si="8"/>
        <v>2758.82</v>
      </c>
      <c r="L377" s="27">
        <v>137.34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1746.49</v>
      </c>
      <c r="D378" s="15">
        <v>98.09</v>
      </c>
      <c r="E378" s="15">
        <v>0</v>
      </c>
      <c r="F378" s="26">
        <v>1778.83</v>
      </c>
      <c r="G378" s="26">
        <v>142</v>
      </c>
      <c r="H378" s="16">
        <f t="shared" si="8"/>
        <v>1967.36</v>
      </c>
      <c r="I378" s="16">
        <f t="shared" si="8"/>
        <v>2197.5600000000004</v>
      </c>
      <c r="J378" s="16">
        <f t="shared" si="8"/>
        <v>2447.8700000000003</v>
      </c>
      <c r="K378" s="16">
        <f t="shared" si="8"/>
        <v>2802.94</v>
      </c>
      <c r="L378" s="27">
        <v>98.09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1746.67</v>
      </c>
      <c r="D379" s="15">
        <v>48.57</v>
      </c>
      <c r="E379" s="15">
        <v>0</v>
      </c>
      <c r="F379" s="26">
        <v>1779.01</v>
      </c>
      <c r="G379" s="26">
        <v>142</v>
      </c>
      <c r="H379" s="16">
        <f t="shared" si="8"/>
        <v>1967.54</v>
      </c>
      <c r="I379" s="16">
        <f t="shared" si="8"/>
        <v>2197.7400000000002</v>
      </c>
      <c r="J379" s="16">
        <f t="shared" si="8"/>
        <v>2448.05</v>
      </c>
      <c r="K379" s="16">
        <f t="shared" si="8"/>
        <v>2803.1200000000003</v>
      </c>
      <c r="L379" s="27">
        <v>48.57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1742.05</v>
      </c>
      <c r="D380" s="15">
        <v>51.72</v>
      </c>
      <c r="E380" s="15">
        <v>0</v>
      </c>
      <c r="F380" s="26">
        <v>1774.39</v>
      </c>
      <c r="G380" s="26">
        <v>142</v>
      </c>
      <c r="H380" s="16">
        <f t="shared" si="8"/>
        <v>1962.9199999999998</v>
      </c>
      <c r="I380" s="16">
        <f t="shared" si="8"/>
        <v>2193.1200000000003</v>
      </c>
      <c r="J380" s="16">
        <f t="shared" si="8"/>
        <v>2443.4300000000003</v>
      </c>
      <c r="K380" s="16">
        <f t="shared" si="8"/>
        <v>2798.5</v>
      </c>
      <c r="L380" s="27">
        <v>51.72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1735.47</v>
      </c>
      <c r="D381" s="15">
        <v>54.83</v>
      </c>
      <c r="E381" s="15">
        <v>0</v>
      </c>
      <c r="F381" s="26">
        <v>1767.81</v>
      </c>
      <c r="G381" s="26">
        <v>142</v>
      </c>
      <c r="H381" s="16">
        <f t="shared" si="8"/>
        <v>1956.34</v>
      </c>
      <c r="I381" s="16">
        <f t="shared" si="8"/>
        <v>2186.5400000000004</v>
      </c>
      <c r="J381" s="16">
        <f t="shared" si="8"/>
        <v>2436.8500000000004</v>
      </c>
      <c r="K381" s="16">
        <f t="shared" si="8"/>
        <v>2791.92</v>
      </c>
      <c r="L381" s="27">
        <v>54.83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1734.51</v>
      </c>
      <c r="D382" s="15">
        <v>55.07</v>
      </c>
      <c r="E382" s="15">
        <v>0</v>
      </c>
      <c r="F382" s="26">
        <v>1766.85</v>
      </c>
      <c r="G382" s="26">
        <v>142</v>
      </c>
      <c r="H382" s="16">
        <f t="shared" si="8"/>
        <v>1955.3799999999999</v>
      </c>
      <c r="I382" s="16">
        <f t="shared" si="8"/>
        <v>2185.5800000000004</v>
      </c>
      <c r="J382" s="16">
        <f t="shared" si="8"/>
        <v>2435.8900000000003</v>
      </c>
      <c r="K382" s="16">
        <f t="shared" si="8"/>
        <v>2790.96</v>
      </c>
      <c r="L382" s="27">
        <v>55.07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1733.85</v>
      </c>
      <c r="D383" s="15">
        <v>51.88</v>
      </c>
      <c r="E383" s="15">
        <v>0</v>
      </c>
      <c r="F383" s="26">
        <v>1766.19</v>
      </c>
      <c r="G383" s="26">
        <v>142</v>
      </c>
      <c r="H383" s="16">
        <f t="shared" si="8"/>
        <v>1954.7199999999998</v>
      </c>
      <c r="I383" s="16">
        <f t="shared" si="8"/>
        <v>2184.92</v>
      </c>
      <c r="J383" s="16">
        <f t="shared" si="8"/>
        <v>2435.23</v>
      </c>
      <c r="K383" s="16">
        <f t="shared" si="8"/>
        <v>2790.3</v>
      </c>
      <c r="L383" s="27">
        <v>51.88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1723.25</v>
      </c>
      <c r="D384" s="15">
        <v>49.7</v>
      </c>
      <c r="E384" s="15">
        <v>0</v>
      </c>
      <c r="F384" s="26">
        <v>1755.59</v>
      </c>
      <c r="G384" s="26">
        <v>142</v>
      </c>
      <c r="H384" s="16">
        <f t="shared" si="8"/>
        <v>1944.12</v>
      </c>
      <c r="I384" s="16">
        <f t="shared" si="8"/>
        <v>2174.32</v>
      </c>
      <c r="J384" s="16">
        <f t="shared" si="8"/>
        <v>2424.63</v>
      </c>
      <c r="K384" s="16">
        <f t="shared" si="8"/>
        <v>2779.7000000000003</v>
      </c>
      <c r="L384" s="27">
        <v>49.7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1727.63</v>
      </c>
      <c r="D385" s="15">
        <v>69.79</v>
      </c>
      <c r="E385" s="15">
        <v>0</v>
      </c>
      <c r="F385" s="26">
        <v>1759.97</v>
      </c>
      <c r="G385" s="26">
        <v>142</v>
      </c>
      <c r="H385" s="16">
        <f t="shared" si="8"/>
        <v>1948.5</v>
      </c>
      <c r="I385" s="16">
        <f t="shared" si="8"/>
        <v>2178.7000000000003</v>
      </c>
      <c r="J385" s="16">
        <f t="shared" si="8"/>
        <v>2429.01</v>
      </c>
      <c r="K385" s="16">
        <f t="shared" si="8"/>
        <v>2784.0800000000004</v>
      </c>
      <c r="L385" s="27">
        <v>69.79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1738.39</v>
      </c>
      <c r="D386" s="15">
        <v>75.26</v>
      </c>
      <c r="E386" s="15">
        <v>0</v>
      </c>
      <c r="F386" s="26">
        <v>1770.73</v>
      </c>
      <c r="G386" s="26">
        <v>142</v>
      </c>
      <c r="H386" s="16">
        <f t="shared" si="8"/>
        <v>1959.26</v>
      </c>
      <c r="I386" s="16">
        <f t="shared" si="8"/>
        <v>2189.4600000000005</v>
      </c>
      <c r="J386" s="16">
        <f t="shared" si="8"/>
        <v>2439.7700000000004</v>
      </c>
      <c r="K386" s="16">
        <f t="shared" si="8"/>
        <v>2794.84</v>
      </c>
      <c r="L386" s="27">
        <v>75.26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1750</v>
      </c>
      <c r="D387" s="15">
        <v>73.65</v>
      </c>
      <c r="E387" s="15">
        <v>0</v>
      </c>
      <c r="F387" s="26">
        <v>1782.34</v>
      </c>
      <c r="G387" s="26">
        <v>142</v>
      </c>
      <c r="H387" s="16">
        <f t="shared" si="8"/>
        <v>1970.87</v>
      </c>
      <c r="I387" s="16">
        <f t="shared" si="8"/>
        <v>2201.07</v>
      </c>
      <c r="J387" s="16">
        <f t="shared" si="8"/>
        <v>2451.38</v>
      </c>
      <c r="K387" s="16">
        <f t="shared" si="8"/>
        <v>2806.4500000000003</v>
      </c>
      <c r="L387" s="27">
        <v>73.65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1748.3</v>
      </c>
      <c r="D388" s="15">
        <v>114.84</v>
      </c>
      <c r="E388" s="15">
        <v>0</v>
      </c>
      <c r="F388" s="26">
        <v>1780.64</v>
      </c>
      <c r="G388" s="26">
        <v>142</v>
      </c>
      <c r="H388" s="16">
        <f t="shared" si="8"/>
        <v>1969.1699999999998</v>
      </c>
      <c r="I388" s="16">
        <f t="shared" si="8"/>
        <v>2199.3700000000003</v>
      </c>
      <c r="J388" s="16">
        <f t="shared" si="8"/>
        <v>2449.6800000000003</v>
      </c>
      <c r="K388" s="16">
        <f t="shared" si="8"/>
        <v>2804.75</v>
      </c>
      <c r="L388" s="27">
        <v>114.84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1739.33</v>
      </c>
      <c r="D389" s="15">
        <v>0</v>
      </c>
      <c r="E389" s="15">
        <v>33</v>
      </c>
      <c r="F389" s="26">
        <v>1771.67</v>
      </c>
      <c r="G389" s="26">
        <v>142</v>
      </c>
      <c r="H389" s="16">
        <f t="shared" si="8"/>
        <v>1960.1999999999998</v>
      </c>
      <c r="I389" s="16">
        <f t="shared" si="8"/>
        <v>2190.4</v>
      </c>
      <c r="J389" s="16">
        <f t="shared" si="8"/>
        <v>2440.71</v>
      </c>
      <c r="K389" s="16">
        <f t="shared" si="8"/>
        <v>2795.78</v>
      </c>
      <c r="L389" s="27">
        <v>0</v>
      </c>
      <c r="M389" s="34">
        <v>33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1918.01</v>
      </c>
      <c r="D390" s="15">
        <v>0</v>
      </c>
      <c r="E390" s="15">
        <v>400.13</v>
      </c>
      <c r="F390" s="26">
        <v>1950.35</v>
      </c>
      <c r="G390" s="26">
        <v>142</v>
      </c>
      <c r="H390" s="16">
        <f t="shared" si="8"/>
        <v>2138.8800000000006</v>
      </c>
      <c r="I390" s="16">
        <f t="shared" si="8"/>
        <v>2369.0800000000004</v>
      </c>
      <c r="J390" s="16">
        <f t="shared" si="8"/>
        <v>2619.3900000000003</v>
      </c>
      <c r="K390" s="16">
        <f t="shared" si="8"/>
        <v>2974.4600000000005</v>
      </c>
      <c r="L390" s="27">
        <v>0</v>
      </c>
      <c r="M390" s="34">
        <v>400.13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1700.76</v>
      </c>
      <c r="D391" s="15">
        <v>0</v>
      </c>
      <c r="E391" s="15">
        <v>240.12</v>
      </c>
      <c r="F391" s="26">
        <v>1733.1</v>
      </c>
      <c r="G391" s="26">
        <v>142</v>
      </c>
      <c r="H391" s="16">
        <f t="shared" si="8"/>
        <v>1921.6299999999999</v>
      </c>
      <c r="I391" s="16">
        <f t="shared" si="8"/>
        <v>2151.8300000000004</v>
      </c>
      <c r="J391" s="16">
        <f t="shared" si="8"/>
        <v>2402.1400000000003</v>
      </c>
      <c r="K391" s="16">
        <f t="shared" si="8"/>
        <v>2757.21</v>
      </c>
      <c r="L391" s="27">
        <v>0</v>
      </c>
      <c r="M391" s="34">
        <v>240.12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1633.44</v>
      </c>
      <c r="D392" s="15">
        <v>0</v>
      </c>
      <c r="E392" s="15">
        <v>404.1</v>
      </c>
      <c r="F392" s="26">
        <v>1665.78</v>
      </c>
      <c r="G392" s="26">
        <v>142</v>
      </c>
      <c r="H392" s="16">
        <f t="shared" si="8"/>
        <v>1854.31</v>
      </c>
      <c r="I392" s="16">
        <f t="shared" si="8"/>
        <v>2084.51</v>
      </c>
      <c r="J392" s="16">
        <f t="shared" si="8"/>
        <v>2334.82</v>
      </c>
      <c r="K392" s="16">
        <f t="shared" si="8"/>
        <v>2689.8900000000003</v>
      </c>
      <c r="L392" s="27">
        <v>0</v>
      </c>
      <c r="M392" s="34">
        <v>404.1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1667.79</v>
      </c>
      <c r="D393" s="15">
        <v>0</v>
      </c>
      <c r="E393" s="15">
        <v>308.5</v>
      </c>
      <c r="F393" s="26">
        <v>1700.13</v>
      </c>
      <c r="G393" s="26">
        <v>142</v>
      </c>
      <c r="H393" s="16">
        <f t="shared" si="8"/>
        <v>1888.6599999999999</v>
      </c>
      <c r="I393" s="16">
        <f t="shared" si="8"/>
        <v>2118.86</v>
      </c>
      <c r="J393" s="16">
        <f t="shared" si="8"/>
        <v>2369.17</v>
      </c>
      <c r="K393" s="16">
        <f aca="true" t="shared" si="9" ref="K393:K456">SUM($C393,$G393,U$4,U$6)</f>
        <v>2724.2400000000002</v>
      </c>
      <c r="L393" s="27">
        <v>0</v>
      </c>
      <c r="M393" s="34">
        <v>308.5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1181.26</v>
      </c>
      <c r="D394" s="15">
        <v>0</v>
      </c>
      <c r="E394" s="15">
        <v>31.63</v>
      </c>
      <c r="F394" s="26">
        <v>1213.6</v>
      </c>
      <c r="G394" s="26">
        <v>142</v>
      </c>
      <c r="H394" s="16">
        <f aca="true" t="shared" si="10" ref="H394:K457">SUM($C394,$G394,R$4,R$6)</f>
        <v>1402.1299999999999</v>
      </c>
      <c r="I394" s="16">
        <f t="shared" si="10"/>
        <v>1632.33</v>
      </c>
      <c r="J394" s="16">
        <f t="shared" si="10"/>
        <v>1882.64</v>
      </c>
      <c r="K394" s="16">
        <f t="shared" si="9"/>
        <v>2237.71</v>
      </c>
      <c r="L394" s="27">
        <v>0</v>
      </c>
      <c r="M394" s="34">
        <v>31.63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1107.31</v>
      </c>
      <c r="D395" s="15">
        <v>0</v>
      </c>
      <c r="E395" s="15">
        <v>39.63</v>
      </c>
      <c r="F395" s="26">
        <v>1139.65</v>
      </c>
      <c r="G395" s="26">
        <v>142</v>
      </c>
      <c r="H395" s="16">
        <f t="shared" si="10"/>
        <v>1328.1799999999998</v>
      </c>
      <c r="I395" s="16">
        <f t="shared" si="10"/>
        <v>1558.3799999999999</v>
      </c>
      <c r="J395" s="16">
        <f t="shared" si="10"/>
        <v>1808.6899999999998</v>
      </c>
      <c r="K395" s="16">
        <f t="shared" si="9"/>
        <v>2163.76</v>
      </c>
      <c r="L395" s="27">
        <v>0</v>
      </c>
      <c r="M395" s="34">
        <v>39.63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1093.44</v>
      </c>
      <c r="D396" s="15">
        <v>53.09</v>
      </c>
      <c r="E396" s="15">
        <v>0</v>
      </c>
      <c r="F396" s="26">
        <v>1125.78</v>
      </c>
      <c r="G396" s="26">
        <v>142</v>
      </c>
      <c r="H396" s="16">
        <f t="shared" si="10"/>
        <v>1314.31</v>
      </c>
      <c r="I396" s="16">
        <f t="shared" si="10"/>
        <v>1544.51</v>
      </c>
      <c r="J396" s="16">
        <f t="shared" si="10"/>
        <v>1794.82</v>
      </c>
      <c r="K396" s="16">
        <f t="shared" si="9"/>
        <v>2149.8900000000003</v>
      </c>
      <c r="L396" s="27">
        <v>53.09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1097.79</v>
      </c>
      <c r="D397" s="15">
        <v>68.57</v>
      </c>
      <c r="E397" s="15">
        <v>0</v>
      </c>
      <c r="F397" s="26">
        <v>1130.13</v>
      </c>
      <c r="G397" s="26">
        <v>142</v>
      </c>
      <c r="H397" s="16">
        <f t="shared" si="10"/>
        <v>1318.6599999999999</v>
      </c>
      <c r="I397" s="16">
        <f t="shared" si="10"/>
        <v>1548.86</v>
      </c>
      <c r="J397" s="16">
        <f t="shared" si="10"/>
        <v>1799.1699999999998</v>
      </c>
      <c r="K397" s="16">
        <f t="shared" si="9"/>
        <v>2154.2400000000002</v>
      </c>
      <c r="L397" s="27">
        <v>68.57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1093.88</v>
      </c>
      <c r="D398" s="15">
        <v>144.15</v>
      </c>
      <c r="E398" s="15">
        <v>0</v>
      </c>
      <c r="F398" s="26">
        <v>1126.22</v>
      </c>
      <c r="G398" s="26">
        <v>142</v>
      </c>
      <c r="H398" s="16">
        <f t="shared" si="10"/>
        <v>1314.75</v>
      </c>
      <c r="I398" s="16">
        <f t="shared" si="10"/>
        <v>1544.95</v>
      </c>
      <c r="J398" s="16">
        <f t="shared" si="10"/>
        <v>1795.26</v>
      </c>
      <c r="K398" s="16">
        <f t="shared" si="9"/>
        <v>2150.3300000000004</v>
      </c>
      <c r="L398" s="27">
        <v>144.15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1216.51</v>
      </c>
      <c r="D399" s="15">
        <v>167.98</v>
      </c>
      <c r="E399" s="15">
        <v>0</v>
      </c>
      <c r="F399" s="26">
        <v>1248.85</v>
      </c>
      <c r="G399" s="26">
        <v>142</v>
      </c>
      <c r="H399" s="16">
        <f t="shared" si="10"/>
        <v>1437.3799999999999</v>
      </c>
      <c r="I399" s="16">
        <f t="shared" si="10"/>
        <v>1667.58</v>
      </c>
      <c r="J399" s="16">
        <f t="shared" si="10"/>
        <v>1917.89</v>
      </c>
      <c r="K399" s="16">
        <f t="shared" si="9"/>
        <v>2272.96</v>
      </c>
      <c r="L399" s="27">
        <v>167.98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1466.15</v>
      </c>
      <c r="D400" s="15">
        <v>72.77</v>
      </c>
      <c r="E400" s="15">
        <v>0</v>
      </c>
      <c r="F400" s="26">
        <v>1498.49</v>
      </c>
      <c r="G400" s="26">
        <v>142</v>
      </c>
      <c r="H400" s="16">
        <f t="shared" si="10"/>
        <v>1687.02</v>
      </c>
      <c r="I400" s="16">
        <f t="shared" si="10"/>
        <v>1917.22</v>
      </c>
      <c r="J400" s="16">
        <f t="shared" si="10"/>
        <v>2167.53</v>
      </c>
      <c r="K400" s="16">
        <f t="shared" si="9"/>
        <v>2522.6000000000004</v>
      </c>
      <c r="L400" s="27">
        <v>72.77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1697.28</v>
      </c>
      <c r="D401" s="15">
        <v>57.9</v>
      </c>
      <c r="E401" s="15">
        <v>0</v>
      </c>
      <c r="F401" s="26">
        <v>1729.62</v>
      </c>
      <c r="G401" s="26">
        <v>142</v>
      </c>
      <c r="H401" s="16">
        <f t="shared" si="10"/>
        <v>1918.1499999999999</v>
      </c>
      <c r="I401" s="16">
        <f t="shared" si="10"/>
        <v>2148.3500000000004</v>
      </c>
      <c r="J401" s="16">
        <f t="shared" si="10"/>
        <v>2398.6600000000003</v>
      </c>
      <c r="K401" s="16">
        <f t="shared" si="9"/>
        <v>2753.73</v>
      </c>
      <c r="L401" s="27">
        <v>57.9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1788.18</v>
      </c>
      <c r="D402" s="15">
        <v>52.05</v>
      </c>
      <c r="E402" s="15">
        <v>0</v>
      </c>
      <c r="F402" s="26">
        <v>1820.52</v>
      </c>
      <c r="G402" s="26">
        <v>142</v>
      </c>
      <c r="H402" s="16">
        <f t="shared" si="10"/>
        <v>2009.05</v>
      </c>
      <c r="I402" s="16">
        <f t="shared" si="10"/>
        <v>2239.2500000000005</v>
      </c>
      <c r="J402" s="16">
        <f t="shared" si="10"/>
        <v>2489.5600000000004</v>
      </c>
      <c r="K402" s="16">
        <f t="shared" si="9"/>
        <v>2844.63</v>
      </c>
      <c r="L402" s="27">
        <v>52.05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1790.7</v>
      </c>
      <c r="D403" s="15">
        <v>43.25</v>
      </c>
      <c r="E403" s="15">
        <v>0</v>
      </c>
      <c r="F403" s="26">
        <v>1823.04</v>
      </c>
      <c r="G403" s="26">
        <v>142</v>
      </c>
      <c r="H403" s="16">
        <f t="shared" si="10"/>
        <v>2011.57</v>
      </c>
      <c r="I403" s="16">
        <f t="shared" si="10"/>
        <v>2241.7700000000004</v>
      </c>
      <c r="J403" s="16">
        <f t="shared" si="10"/>
        <v>2492.0800000000004</v>
      </c>
      <c r="K403" s="16">
        <f t="shared" si="9"/>
        <v>2847.15</v>
      </c>
      <c r="L403" s="27">
        <v>43.25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1787.91</v>
      </c>
      <c r="D404" s="15">
        <v>19.94</v>
      </c>
      <c r="E404" s="15">
        <v>0</v>
      </c>
      <c r="F404" s="26">
        <v>1820.25</v>
      </c>
      <c r="G404" s="26">
        <v>142</v>
      </c>
      <c r="H404" s="16">
        <f t="shared" si="10"/>
        <v>2008.78</v>
      </c>
      <c r="I404" s="16">
        <f t="shared" si="10"/>
        <v>2238.9800000000005</v>
      </c>
      <c r="J404" s="16">
        <f t="shared" si="10"/>
        <v>2489.2900000000004</v>
      </c>
      <c r="K404" s="16">
        <f t="shared" si="9"/>
        <v>2844.36</v>
      </c>
      <c r="L404" s="27">
        <v>19.94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1786.95</v>
      </c>
      <c r="D405" s="15">
        <v>25.64</v>
      </c>
      <c r="E405" s="15">
        <v>0</v>
      </c>
      <c r="F405" s="26">
        <v>1819.29</v>
      </c>
      <c r="G405" s="26">
        <v>142</v>
      </c>
      <c r="H405" s="16">
        <f t="shared" si="10"/>
        <v>2007.82</v>
      </c>
      <c r="I405" s="16">
        <f t="shared" si="10"/>
        <v>2238.0200000000004</v>
      </c>
      <c r="J405" s="16">
        <f t="shared" si="10"/>
        <v>2488.3300000000004</v>
      </c>
      <c r="K405" s="16">
        <f t="shared" si="9"/>
        <v>2843.4</v>
      </c>
      <c r="L405" s="27">
        <v>25.64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1788.95</v>
      </c>
      <c r="D406" s="15">
        <v>389.04</v>
      </c>
      <c r="E406" s="15">
        <v>0</v>
      </c>
      <c r="F406" s="26">
        <v>1821.29</v>
      </c>
      <c r="G406" s="26">
        <v>142</v>
      </c>
      <c r="H406" s="16">
        <f t="shared" si="10"/>
        <v>2009.82</v>
      </c>
      <c r="I406" s="16">
        <f t="shared" si="10"/>
        <v>2240.0200000000004</v>
      </c>
      <c r="J406" s="16">
        <f t="shared" si="10"/>
        <v>2490.3300000000004</v>
      </c>
      <c r="K406" s="16">
        <f t="shared" si="9"/>
        <v>2845.4</v>
      </c>
      <c r="L406" s="27">
        <v>389.04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1788.4</v>
      </c>
      <c r="D407" s="15">
        <v>388.73</v>
      </c>
      <c r="E407" s="15">
        <v>0</v>
      </c>
      <c r="F407" s="26">
        <v>1820.74</v>
      </c>
      <c r="G407" s="26">
        <v>142</v>
      </c>
      <c r="H407" s="16">
        <f t="shared" si="10"/>
        <v>2009.27</v>
      </c>
      <c r="I407" s="16">
        <f t="shared" si="10"/>
        <v>2239.4700000000003</v>
      </c>
      <c r="J407" s="16">
        <f t="shared" si="10"/>
        <v>2489.78</v>
      </c>
      <c r="K407" s="16">
        <f t="shared" si="9"/>
        <v>2844.8500000000004</v>
      </c>
      <c r="L407" s="27">
        <v>388.73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1773.56</v>
      </c>
      <c r="D408" s="15">
        <v>457.03</v>
      </c>
      <c r="E408" s="15">
        <v>0</v>
      </c>
      <c r="F408" s="26">
        <v>1805.9</v>
      </c>
      <c r="G408" s="26">
        <v>142</v>
      </c>
      <c r="H408" s="16">
        <f t="shared" si="10"/>
        <v>1994.4299999999998</v>
      </c>
      <c r="I408" s="16">
        <f t="shared" si="10"/>
        <v>2224.63</v>
      </c>
      <c r="J408" s="16">
        <f t="shared" si="10"/>
        <v>2474.94</v>
      </c>
      <c r="K408" s="16">
        <f t="shared" si="9"/>
        <v>2830.01</v>
      </c>
      <c r="L408" s="27">
        <v>457.03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1781.47</v>
      </c>
      <c r="D409" s="15">
        <v>541.41</v>
      </c>
      <c r="E409" s="15">
        <v>0</v>
      </c>
      <c r="F409" s="26">
        <v>1813.81</v>
      </c>
      <c r="G409" s="26">
        <v>142</v>
      </c>
      <c r="H409" s="16">
        <f t="shared" si="10"/>
        <v>2002.34</v>
      </c>
      <c r="I409" s="16">
        <f t="shared" si="10"/>
        <v>2232.5400000000004</v>
      </c>
      <c r="J409" s="16">
        <f t="shared" si="10"/>
        <v>2482.8500000000004</v>
      </c>
      <c r="K409" s="16">
        <f t="shared" si="9"/>
        <v>2837.92</v>
      </c>
      <c r="L409" s="27">
        <v>541.41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1763.72</v>
      </c>
      <c r="D410" s="15">
        <v>459.86</v>
      </c>
      <c r="E410" s="15">
        <v>0</v>
      </c>
      <c r="F410" s="26">
        <v>1796.06</v>
      </c>
      <c r="G410" s="26">
        <v>142</v>
      </c>
      <c r="H410" s="16">
        <f t="shared" si="10"/>
        <v>1984.59</v>
      </c>
      <c r="I410" s="16">
        <f t="shared" si="10"/>
        <v>2214.7900000000004</v>
      </c>
      <c r="J410" s="16">
        <f t="shared" si="10"/>
        <v>2465.1000000000004</v>
      </c>
      <c r="K410" s="16">
        <f t="shared" si="9"/>
        <v>2820.17</v>
      </c>
      <c r="L410" s="27">
        <v>459.86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2022.03</v>
      </c>
      <c r="D411" s="15">
        <v>212.24</v>
      </c>
      <c r="E411" s="15">
        <v>0</v>
      </c>
      <c r="F411" s="26">
        <v>2054.37</v>
      </c>
      <c r="G411" s="26">
        <v>142</v>
      </c>
      <c r="H411" s="16">
        <f t="shared" si="10"/>
        <v>2242.9</v>
      </c>
      <c r="I411" s="16">
        <f t="shared" si="10"/>
        <v>2473.1</v>
      </c>
      <c r="J411" s="16">
        <f t="shared" si="10"/>
        <v>2723.41</v>
      </c>
      <c r="K411" s="16">
        <f t="shared" si="9"/>
        <v>3078.48</v>
      </c>
      <c r="L411" s="27">
        <v>212.24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2058.76</v>
      </c>
      <c r="D412" s="15">
        <v>162.36</v>
      </c>
      <c r="E412" s="15">
        <v>0</v>
      </c>
      <c r="F412" s="26">
        <v>2091.1</v>
      </c>
      <c r="G412" s="26">
        <v>142</v>
      </c>
      <c r="H412" s="16">
        <f t="shared" si="10"/>
        <v>2279.6300000000006</v>
      </c>
      <c r="I412" s="16">
        <f t="shared" si="10"/>
        <v>2509.8300000000004</v>
      </c>
      <c r="J412" s="16">
        <f t="shared" si="10"/>
        <v>2760.1400000000003</v>
      </c>
      <c r="K412" s="16">
        <f t="shared" si="9"/>
        <v>3115.2100000000005</v>
      </c>
      <c r="L412" s="27">
        <v>162.36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2025.34</v>
      </c>
      <c r="D413" s="15">
        <v>0</v>
      </c>
      <c r="E413" s="15">
        <v>290.03</v>
      </c>
      <c r="F413" s="26">
        <v>2057.68</v>
      </c>
      <c r="G413" s="26">
        <v>142</v>
      </c>
      <c r="H413" s="16">
        <f t="shared" si="10"/>
        <v>2246.2100000000005</v>
      </c>
      <c r="I413" s="16">
        <f t="shared" si="10"/>
        <v>2476.4100000000003</v>
      </c>
      <c r="J413" s="16">
        <f t="shared" si="10"/>
        <v>2726.7200000000003</v>
      </c>
      <c r="K413" s="16">
        <f t="shared" si="9"/>
        <v>3081.7900000000004</v>
      </c>
      <c r="L413" s="27">
        <v>0</v>
      </c>
      <c r="M413" s="34">
        <v>290.03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1758.98</v>
      </c>
      <c r="D414" s="15">
        <v>0</v>
      </c>
      <c r="E414" s="15">
        <v>375.53</v>
      </c>
      <c r="F414" s="26">
        <v>1791.32</v>
      </c>
      <c r="G414" s="26">
        <v>142</v>
      </c>
      <c r="H414" s="16">
        <f t="shared" si="10"/>
        <v>1979.85</v>
      </c>
      <c r="I414" s="16">
        <f t="shared" si="10"/>
        <v>2210.05</v>
      </c>
      <c r="J414" s="16">
        <f t="shared" si="10"/>
        <v>2460.36</v>
      </c>
      <c r="K414" s="16">
        <f t="shared" si="9"/>
        <v>2815.4300000000003</v>
      </c>
      <c r="L414" s="27">
        <v>0</v>
      </c>
      <c r="M414" s="34">
        <v>375.53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1728.99</v>
      </c>
      <c r="D415" s="15">
        <v>0</v>
      </c>
      <c r="E415" s="15">
        <v>493.13</v>
      </c>
      <c r="F415" s="26">
        <v>1761.33</v>
      </c>
      <c r="G415" s="26">
        <v>142</v>
      </c>
      <c r="H415" s="16">
        <f t="shared" si="10"/>
        <v>1949.86</v>
      </c>
      <c r="I415" s="16">
        <f t="shared" si="10"/>
        <v>2180.0600000000004</v>
      </c>
      <c r="J415" s="16">
        <f t="shared" si="10"/>
        <v>2430.3700000000003</v>
      </c>
      <c r="K415" s="16">
        <f t="shared" si="9"/>
        <v>2785.44</v>
      </c>
      <c r="L415" s="27">
        <v>0</v>
      </c>
      <c r="M415" s="34">
        <v>493.13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1473.51</v>
      </c>
      <c r="D416" s="15">
        <v>0</v>
      </c>
      <c r="E416" s="15">
        <v>507.44</v>
      </c>
      <c r="F416" s="26">
        <v>1505.85</v>
      </c>
      <c r="G416" s="26">
        <v>142</v>
      </c>
      <c r="H416" s="16">
        <f t="shared" si="10"/>
        <v>1694.3799999999999</v>
      </c>
      <c r="I416" s="16">
        <f t="shared" si="10"/>
        <v>1924.58</v>
      </c>
      <c r="J416" s="16">
        <f t="shared" si="10"/>
        <v>2174.8900000000003</v>
      </c>
      <c r="K416" s="16">
        <f t="shared" si="9"/>
        <v>2529.96</v>
      </c>
      <c r="L416" s="27">
        <v>0</v>
      </c>
      <c r="M416" s="34">
        <v>507.44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1321.21</v>
      </c>
      <c r="D417" s="15">
        <v>0</v>
      </c>
      <c r="E417" s="15">
        <v>169.95</v>
      </c>
      <c r="F417" s="26">
        <v>1353.55</v>
      </c>
      <c r="G417" s="26">
        <v>142</v>
      </c>
      <c r="H417" s="16">
        <f t="shared" si="10"/>
        <v>1542.08</v>
      </c>
      <c r="I417" s="16">
        <f t="shared" si="10"/>
        <v>1772.28</v>
      </c>
      <c r="J417" s="16">
        <f t="shared" si="10"/>
        <v>2022.59</v>
      </c>
      <c r="K417" s="16">
        <f t="shared" si="9"/>
        <v>2377.6600000000003</v>
      </c>
      <c r="L417" s="27">
        <v>0</v>
      </c>
      <c r="M417" s="34">
        <v>169.95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1151.3</v>
      </c>
      <c r="D418" s="15">
        <v>0</v>
      </c>
      <c r="E418" s="15">
        <v>1197.09</v>
      </c>
      <c r="F418" s="26">
        <v>1183.64</v>
      </c>
      <c r="G418" s="26">
        <v>142</v>
      </c>
      <c r="H418" s="16">
        <f t="shared" si="10"/>
        <v>1372.1699999999998</v>
      </c>
      <c r="I418" s="16">
        <f t="shared" si="10"/>
        <v>1602.37</v>
      </c>
      <c r="J418" s="16">
        <f t="shared" si="10"/>
        <v>1852.68</v>
      </c>
      <c r="K418" s="16">
        <f t="shared" si="9"/>
        <v>2207.75</v>
      </c>
      <c r="L418" s="27">
        <v>0</v>
      </c>
      <c r="M418" s="34">
        <v>1197.09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1088.15</v>
      </c>
      <c r="D419" s="15">
        <v>0</v>
      </c>
      <c r="E419" s="15">
        <v>1131.4</v>
      </c>
      <c r="F419" s="26">
        <v>1120.49</v>
      </c>
      <c r="G419" s="26">
        <v>142</v>
      </c>
      <c r="H419" s="16">
        <f t="shared" si="10"/>
        <v>1309.02</v>
      </c>
      <c r="I419" s="16">
        <f t="shared" si="10"/>
        <v>1539.22</v>
      </c>
      <c r="J419" s="16">
        <f t="shared" si="10"/>
        <v>1789.53</v>
      </c>
      <c r="K419" s="16">
        <f t="shared" si="9"/>
        <v>2144.6000000000004</v>
      </c>
      <c r="L419" s="27">
        <v>0</v>
      </c>
      <c r="M419" s="34">
        <v>1131.4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1071.23</v>
      </c>
      <c r="D420" s="15">
        <v>0</v>
      </c>
      <c r="E420" s="15">
        <v>1114.56</v>
      </c>
      <c r="F420" s="26">
        <v>1103.57</v>
      </c>
      <c r="G420" s="26">
        <v>142</v>
      </c>
      <c r="H420" s="16">
        <f t="shared" si="10"/>
        <v>1292.1</v>
      </c>
      <c r="I420" s="16">
        <f t="shared" si="10"/>
        <v>1522.3</v>
      </c>
      <c r="J420" s="16">
        <f t="shared" si="10"/>
        <v>1772.61</v>
      </c>
      <c r="K420" s="16">
        <f t="shared" si="9"/>
        <v>2127.6800000000003</v>
      </c>
      <c r="L420" s="27">
        <v>0</v>
      </c>
      <c r="M420" s="34">
        <v>1114.56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1085.51</v>
      </c>
      <c r="D421" s="15">
        <v>0</v>
      </c>
      <c r="E421" s="15">
        <v>5.54</v>
      </c>
      <c r="F421" s="26">
        <v>1117.85</v>
      </c>
      <c r="G421" s="26">
        <v>142</v>
      </c>
      <c r="H421" s="16">
        <f t="shared" si="10"/>
        <v>1306.3799999999999</v>
      </c>
      <c r="I421" s="16">
        <f t="shared" si="10"/>
        <v>1536.58</v>
      </c>
      <c r="J421" s="16">
        <f t="shared" si="10"/>
        <v>1786.89</v>
      </c>
      <c r="K421" s="16">
        <f t="shared" si="9"/>
        <v>2141.96</v>
      </c>
      <c r="L421" s="27">
        <v>0</v>
      </c>
      <c r="M421" s="34">
        <v>5.54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1065.11</v>
      </c>
      <c r="D422" s="15">
        <v>0</v>
      </c>
      <c r="E422" s="15">
        <v>293.35</v>
      </c>
      <c r="F422" s="26">
        <v>1097.45</v>
      </c>
      <c r="G422" s="26">
        <v>142</v>
      </c>
      <c r="H422" s="16">
        <f t="shared" si="10"/>
        <v>1285.9799999999998</v>
      </c>
      <c r="I422" s="16">
        <f t="shared" si="10"/>
        <v>1516.1799999999998</v>
      </c>
      <c r="J422" s="16">
        <f t="shared" si="10"/>
        <v>1766.49</v>
      </c>
      <c r="K422" s="16">
        <f t="shared" si="9"/>
        <v>2121.56</v>
      </c>
      <c r="L422" s="27">
        <v>0</v>
      </c>
      <c r="M422" s="34">
        <v>293.35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1152.04</v>
      </c>
      <c r="D423" s="15">
        <v>69.75</v>
      </c>
      <c r="E423" s="15">
        <v>0</v>
      </c>
      <c r="F423" s="26">
        <v>1184.38</v>
      </c>
      <c r="G423" s="26">
        <v>142</v>
      </c>
      <c r="H423" s="16">
        <f t="shared" si="10"/>
        <v>1372.9099999999999</v>
      </c>
      <c r="I423" s="16">
        <f t="shared" si="10"/>
        <v>1603.11</v>
      </c>
      <c r="J423" s="16">
        <f t="shared" si="10"/>
        <v>1853.4199999999998</v>
      </c>
      <c r="K423" s="16">
        <f t="shared" si="9"/>
        <v>2208.4900000000002</v>
      </c>
      <c r="L423" s="27">
        <v>69.75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1251.58</v>
      </c>
      <c r="D424" s="15">
        <v>97.02</v>
      </c>
      <c r="E424" s="15">
        <v>0</v>
      </c>
      <c r="F424" s="26">
        <v>1283.92</v>
      </c>
      <c r="G424" s="26">
        <v>142</v>
      </c>
      <c r="H424" s="16">
        <f t="shared" si="10"/>
        <v>1472.4499999999998</v>
      </c>
      <c r="I424" s="16">
        <f t="shared" si="10"/>
        <v>1702.6499999999999</v>
      </c>
      <c r="J424" s="16">
        <f t="shared" si="10"/>
        <v>1952.9599999999998</v>
      </c>
      <c r="K424" s="16">
        <f t="shared" si="9"/>
        <v>2308.03</v>
      </c>
      <c r="L424" s="27">
        <v>97.02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1454.16</v>
      </c>
      <c r="D425" s="15">
        <v>0</v>
      </c>
      <c r="E425" s="15">
        <v>41.28</v>
      </c>
      <c r="F425" s="26">
        <v>1486.5</v>
      </c>
      <c r="G425" s="26">
        <v>142</v>
      </c>
      <c r="H425" s="16">
        <f t="shared" si="10"/>
        <v>1675.03</v>
      </c>
      <c r="I425" s="16">
        <f t="shared" si="10"/>
        <v>1905.23</v>
      </c>
      <c r="J425" s="16">
        <f t="shared" si="10"/>
        <v>2155.5400000000004</v>
      </c>
      <c r="K425" s="16">
        <f t="shared" si="9"/>
        <v>2510.61</v>
      </c>
      <c r="L425" s="27">
        <v>0</v>
      </c>
      <c r="M425" s="34">
        <v>41.28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1689.6</v>
      </c>
      <c r="D426" s="15">
        <v>0</v>
      </c>
      <c r="E426" s="15">
        <v>284.33</v>
      </c>
      <c r="F426" s="26">
        <v>1721.94</v>
      </c>
      <c r="G426" s="26">
        <v>142</v>
      </c>
      <c r="H426" s="16">
        <f t="shared" si="10"/>
        <v>1910.4699999999998</v>
      </c>
      <c r="I426" s="16">
        <f t="shared" si="10"/>
        <v>2140.67</v>
      </c>
      <c r="J426" s="16">
        <f t="shared" si="10"/>
        <v>2390.98</v>
      </c>
      <c r="K426" s="16">
        <f t="shared" si="9"/>
        <v>2746.05</v>
      </c>
      <c r="L426" s="27">
        <v>0</v>
      </c>
      <c r="M426" s="34">
        <v>284.33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1710.99</v>
      </c>
      <c r="D427" s="15">
        <v>0</v>
      </c>
      <c r="E427" s="15">
        <v>292.17</v>
      </c>
      <c r="F427" s="26">
        <v>1743.33</v>
      </c>
      <c r="G427" s="26">
        <v>142</v>
      </c>
      <c r="H427" s="16">
        <f t="shared" si="10"/>
        <v>1931.86</v>
      </c>
      <c r="I427" s="16">
        <f t="shared" si="10"/>
        <v>2162.0600000000004</v>
      </c>
      <c r="J427" s="16">
        <f t="shared" si="10"/>
        <v>2412.3700000000003</v>
      </c>
      <c r="K427" s="16">
        <f t="shared" si="9"/>
        <v>2767.44</v>
      </c>
      <c r="L427" s="27">
        <v>0</v>
      </c>
      <c r="M427" s="34">
        <v>292.17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1709.33</v>
      </c>
      <c r="D428" s="15">
        <v>0</v>
      </c>
      <c r="E428" s="15">
        <v>269.99</v>
      </c>
      <c r="F428" s="26">
        <v>1741.67</v>
      </c>
      <c r="G428" s="26">
        <v>142</v>
      </c>
      <c r="H428" s="16">
        <f t="shared" si="10"/>
        <v>1930.1999999999998</v>
      </c>
      <c r="I428" s="16">
        <f t="shared" si="10"/>
        <v>2160.4</v>
      </c>
      <c r="J428" s="16">
        <f t="shared" si="10"/>
        <v>2410.71</v>
      </c>
      <c r="K428" s="16">
        <f t="shared" si="9"/>
        <v>2765.78</v>
      </c>
      <c r="L428" s="27">
        <v>0</v>
      </c>
      <c r="M428" s="34">
        <v>269.99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1705.97</v>
      </c>
      <c r="D429" s="15">
        <v>0</v>
      </c>
      <c r="E429" s="15">
        <v>259.66</v>
      </c>
      <c r="F429" s="26">
        <v>1738.31</v>
      </c>
      <c r="G429" s="26">
        <v>142</v>
      </c>
      <c r="H429" s="16">
        <f t="shared" si="10"/>
        <v>1926.84</v>
      </c>
      <c r="I429" s="16">
        <f t="shared" si="10"/>
        <v>2157.0400000000004</v>
      </c>
      <c r="J429" s="16">
        <f t="shared" si="10"/>
        <v>2407.3500000000004</v>
      </c>
      <c r="K429" s="16">
        <f t="shared" si="9"/>
        <v>2762.42</v>
      </c>
      <c r="L429" s="27">
        <v>0</v>
      </c>
      <c r="M429" s="34">
        <v>259.66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1704.52</v>
      </c>
      <c r="D430" s="15">
        <v>0</v>
      </c>
      <c r="E430" s="15">
        <v>269.47</v>
      </c>
      <c r="F430" s="26">
        <v>1736.86</v>
      </c>
      <c r="G430" s="26">
        <v>142</v>
      </c>
      <c r="H430" s="16">
        <f t="shared" si="10"/>
        <v>1925.3899999999999</v>
      </c>
      <c r="I430" s="16">
        <f t="shared" si="10"/>
        <v>2155.59</v>
      </c>
      <c r="J430" s="16">
        <f t="shared" si="10"/>
        <v>2405.9</v>
      </c>
      <c r="K430" s="16">
        <f t="shared" si="9"/>
        <v>2760.9700000000003</v>
      </c>
      <c r="L430" s="27">
        <v>0</v>
      </c>
      <c r="M430" s="34">
        <v>269.47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1704.82</v>
      </c>
      <c r="D431" s="15">
        <v>0</v>
      </c>
      <c r="E431" s="15">
        <v>269.39</v>
      </c>
      <c r="F431" s="26">
        <v>1737.16</v>
      </c>
      <c r="G431" s="26">
        <v>142</v>
      </c>
      <c r="H431" s="16">
        <f t="shared" si="10"/>
        <v>1925.6899999999998</v>
      </c>
      <c r="I431" s="16">
        <f t="shared" si="10"/>
        <v>2155.8900000000003</v>
      </c>
      <c r="J431" s="16">
        <f t="shared" si="10"/>
        <v>2406.2000000000003</v>
      </c>
      <c r="K431" s="16">
        <f t="shared" si="9"/>
        <v>2761.27</v>
      </c>
      <c r="L431" s="27">
        <v>0</v>
      </c>
      <c r="M431" s="34">
        <v>269.39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1689.05</v>
      </c>
      <c r="D432" s="15">
        <v>0</v>
      </c>
      <c r="E432" s="15">
        <v>221.71</v>
      </c>
      <c r="F432" s="26">
        <v>1721.39</v>
      </c>
      <c r="G432" s="26">
        <v>142</v>
      </c>
      <c r="H432" s="16">
        <f t="shared" si="10"/>
        <v>1909.9199999999998</v>
      </c>
      <c r="I432" s="16">
        <f t="shared" si="10"/>
        <v>2140.1200000000003</v>
      </c>
      <c r="J432" s="16">
        <f t="shared" si="10"/>
        <v>2390.4300000000003</v>
      </c>
      <c r="K432" s="16">
        <f t="shared" si="9"/>
        <v>2745.5</v>
      </c>
      <c r="L432" s="27">
        <v>0</v>
      </c>
      <c r="M432" s="34">
        <v>221.71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1713.63</v>
      </c>
      <c r="D433" s="15">
        <v>65.09</v>
      </c>
      <c r="E433" s="15">
        <v>0</v>
      </c>
      <c r="F433" s="26">
        <v>1745.97</v>
      </c>
      <c r="G433" s="26">
        <v>142</v>
      </c>
      <c r="H433" s="16">
        <f t="shared" si="10"/>
        <v>1934.5</v>
      </c>
      <c r="I433" s="16">
        <f t="shared" si="10"/>
        <v>2164.7000000000003</v>
      </c>
      <c r="J433" s="16">
        <f t="shared" si="10"/>
        <v>2415.01</v>
      </c>
      <c r="K433" s="16">
        <f t="shared" si="9"/>
        <v>2770.0800000000004</v>
      </c>
      <c r="L433" s="27">
        <v>65.09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1776.1</v>
      </c>
      <c r="D434" s="15">
        <v>124.03</v>
      </c>
      <c r="E434" s="15">
        <v>0</v>
      </c>
      <c r="F434" s="26">
        <v>1808.44</v>
      </c>
      <c r="G434" s="26">
        <v>142</v>
      </c>
      <c r="H434" s="16">
        <f t="shared" si="10"/>
        <v>1996.9699999999998</v>
      </c>
      <c r="I434" s="16">
        <f t="shared" si="10"/>
        <v>2227.17</v>
      </c>
      <c r="J434" s="16">
        <f t="shared" si="10"/>
        <v>2477.48</v>
      </c>
      <c r="K434" s="16">
        <f t="shared" si="9"/>
        <v>2832.55</v>
      </c>
      <c r="L434" s="27">
        <v>124.03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1858.18</v>
      </c>
      <c r="D435" s="15">
        <v>0</v>
      </c>
      <c r="E435" s="15">
        <v>76.61</v>
      </c>
      <c r="F435" s="26">
        <v>1890.52</v>
      </c>
      <c r="G435" s="26">
        <v>142</v>
      </c>
      <c r="H435" s="16">
        <f t="shared" si="10"/>
        <v>2079.05</v>
      </c>
      <c r="I435" s="16">
        <f t="shared" si="10"/>
        <v>2309.2500000000005</v>
      </c>
      <c r="J435" s="16">
        <f t="shared" si="10"/>
        <v>2559.5600000000004</v>
      </c>
      <c r="K435" s="16">
        <f t="shared" si="9"/>
        <v>2914.63</v>
      </c>
      <c r="L435" s="27">
        <v>0</v>
      </c>
      <c r="M435" s="34">
        <v>76.61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1837.78</v>
      </c>
      <c r="D436" s="15">
        <v>0</v>
      </c>
      <c r="E436" s="15">
        <v>127.89</v>
      </c>
      <c r="F436" s="26">
        <v>1870.12</v>
      </c>
      <c r="G436" s="26">
        <v>142</v>
      </c>
      <c r="H436" s="16">
        <f t="shared" si="10"/>
        <v>2058.65</v>
      </c>
      <c r="I436" s="16">
        <f t="shared" si="10"/>
        <v>2288.8500000000004</v>
      </c>
      <c r="J436" s="16">
        <f t="shared" si="10"/>
        <v>2539.1600000000003</v>
      </c>
      <c r="K436" s="16">
        <f t="shared" si="9"/>
        <v>2894.23</v>
      </c>
      <c r="L436" s="27">
        <v>0</v>
      </c>
      <c r="M436" s="34">
        <v>127.89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1784.81</v>
      </c>
      <c r="D437" s="15">
        <v>0</v>
      </c>
      <c r="E437" s="15">
        <v>381</v>
      </c>
      <c r="F437" s="26">
        <v>1817.15</v>
      </c>
      <c r="G437" s="26">
        <v>142</v>
      </c>
      <c r="H437" s="16">
        <f t="shared" si="10"/>
        <v>2005.6799999999998</v>
      </c>
      <c r="I437" s="16">
        <f t="shared" si="10"/>
        <v>2235.88</v>
      </c>
      <c r="J437" s="16">
        <f t="shared" si="10"/>
        <v>2486.19</v>
      </c>
      <c r="K437" s="16">
        <f t="shared" si="9"/>
        <v>2841.26</v>
      </c>
      <c r="L437" s="27">
        <v>0</v>
      </c>
      <c r="M437" s="34">
        <v>381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1952.95</v>
      </c>
      <c r="D438" s="15">
        <v>0</v>
      </c>
      <c r="E438" s="15">
        <v>523.62</v>
      </c>
      <c r="F438" s="26">
        <v>1985.29</v>
      </c>
      <c r="G438" s="26">
        <v>142</v>
      </c>
      <c r="H438" s="16">
        <f t="shared" si="10"/>
        <v>2173.82</v>
      </c>
      <c r="I438" s="16">
        <f t="shared" si="10"/>
        <v>2404.02</v>
      </c>
      <c r="J438" s="16">
        <f t="shared" si="10"/>
        <v>2654.33</v>
      </c>
      <c r="K438" s="16">
        <f t="shared" si="9"/>
        <v>3009.4</v>
      </c>
      <c r="L438" s="27">
        <v>0</v>
      </c>
      <c r="M438" s="34">
        <v>523.62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1765.03</v>
      </c>
      <c r="D439" s="15">
        <v>0</v>
      </c>
      <c r="E439" s="15">
        <v>581.23</v>
      </c>
      <c r="F439" s="26">
        <v>1797.37</v>
      </c>
      <c r="G439" s="26">
        <v>142</v>
      </c>
      <c r="H439" s="16">
        <f t="shared" si="10"/>
        <v>1985.8999999999999</v>
      </c>
      <c r="I439" s="16">
        <f t="shared" si="10"/>
        <v>2216.1000000000004</v>
      </c>
      <c r="J439" s="16">
        <f t="shared" si="10"/>
        <v>2466.4100000000003</v>
      </c>
      <c r="K439" s="16">
        <f t="shared" si="9"/>
        <v>2821.48</v>
      </c>
      <c r="L439" s="27">
        <v>0</v>
      </c>
      <c r="M439" s="34">
        <v>581.23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1606.76</v>
      </c>
      <c r="D440" s="15">
        <v>0</v>
      </c>
      <c r="E440" s="15">
        <v>690.55</v>
      </c>
      <c r="F440" s="26">
        <v>1639.1</v>
      </c>
      <c r="G440" s="26">
        <v>142</v>
      </c>
      <c r="H440" s="16">
        <f t="shared" si="10"/>
        <v>1827.6299999999999</v>
      </c>
      <c r="I440" s="16">
        <f t="shared" si="10"/>
        <v>2057.8300000000004</v>
      </c>
      <c r="J440" s="16">
        <f t="shared" si="10"/>
        <v>2308.1400000000003</v>
      </c>
      <c r="K440" s="16">
        <f t="shared" si="9"/>
        <v>2663.21</v>
      </c>
      <c r="L440" s="27">
        <v>0</v>
      </c>
      <c r="M440" s="34">
        <v>690.55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1677.06</v>
      </c>
      <c r="D441" s="15">
        <v>0</v>
      </c>
      <c r="E441" s="15">
        <v>734.62</v>
      </c>
      <c r="F441" s="26">
        <v>1709.4</v>
      </c>
      <c r="G441" s="26">
        <v>142</v>
      </c>
      <c r="H441" s="16">
        <f t="shared" si="10"/>
        <v>1897.9299999999998</v>
      </c>
      <c r="I441" s="16">
        <f t="shared" si="10"/>
        <v>2128.13</v>
      </c>
      <c r="J441" s="16">
        <f t="shared" si="10"/>
        <v>2378.44</v>
      </c>
      <c r="K441" s="16">
        <f t="shared" si="9"/>
        <v>2733.51</v>
      </c>
      <c r="L441" s="27">
        <v>0</v>
      </c>
      <c r="M441" s="34">
        <v>734.62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1094.2</v>
      </c>
      <c r="D442" s="15">
        <v>0</v>
      </c>
      <c r="E442" s="15">
        <v>206.87</v>
      </c>
      <c r="F442" s="26">
        <v>1126.54</v>
      </c>
      <c r="G442" s="26">
        <v>142</v>
      </c>
      <c r="H442" s="16">
        <f t="shared" si="10"/>
        <v>1315.07</v>
      </c>
      <c r="I442" s="16">
        <f t="shared" si="10"/>
        <v>1545.27</v>
      </c>
      <c r="J442" s="16">
        <f t="shared" si="10"/>
        <v>1795.5800000000002</v>
      </c>
      <c r="K442" s="16">
        <f t="shared" si="9"/>
        <v>2150.65</v>
      </c>
      <c r="L442" s="27">
        <v>0</v>
      </c>
      <c r="M442" s="34">
        <v>206.87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1085.12</v>
      </c>
      <c r="D443" s="15">
        <v>0</v>
      </c>
      <c r="E443" s="15">
        <v>220.87</v>
      </c>
      <c r="F443" s="26">
        <v>1117.46</v>
      </c>
      <c r="G443" s="26">
        <v>142</v>
      </c>
      <c r="H443" s="16">
        <f t="shared" si="10"/>
        <v>1305.9899999999998</v>
      </c>
      <c r="I443" s="16">
        <f t="shared" si="10"/>
        <v>1536.1899999999998</v>
      </c>
      <c r="J443" s="16">
        <f t="shared" si="10"/>
        <v>1786.4999999999998</v>
      </c>
      <c r="K443" s="16">
        <f t="shared" si="9"/>
        <v>2141.57</v>
      </c>
      <c r="L443" s="27">
        <v>0</v>
      </c>
      <c r="M443" s="34">
        <v>220.87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1076.35</v>
      </c>
      <c r="D444" s="15">
        <v>0</v>
      </c>
      <c r="E444" s="15">
        <v>292.53</v>
      </c>
      <c r="F444" s="26">
        <v>1108.69</v>
      </c>
      <c r="G444" s="26">
        <v>142</v>
      </c>
      <c r="H444" s="16">
        <f t="shared" si="10"/>
        <v>1297.2199999999998</v>
      </c>
      <c r="I444" s="16">
        <f t="shared" si="10"/>
        <v>1527.4199999999998</v>
      </c>
      <c r="J444" s="16">
        <f t="shared" si="10"/>
        <v>1777.7299999999998</v>
      </c>
      <c r="K444" s="16">
        <f t="shared" si="9"/>
        <v>2132.8</v>
      </c>
      <c r="L444" s="27">
        <v>0</v>
      </c>
      <c r="M444" s="34">
        <v>292.53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1090.13</v>
      </c>
      <c r="D445" s="15">
        <v>0</v>
      </c>
      <c r="E445" s="15">
        <v>295.56</v>
      </c>
      <c r="F445" s="26">
        <v>1122.47</v>
      </c>
      <c r="G445" s="26">
        <v>142</v>
      </c>
      <c r="H445" s="16">
        <f t="shared" si="10"/>
        <v>1311</v>
      </c>
      <c r="I445" s="16">
        <f t="shared" si="10"/>
        <v>1541.2</v>
      </c>
      <c r="J445" s="16">
        <f t="shared" si="10"/>
        <v>1791.51</v>
      </c>
      <c r="K445" s="16">
        <f t="shared" si="9"/>
        <v>2146.5800000000004</v>
      </c>
      <c r="L445" s="27">
        <v>0</v>
      </c>
      <c r="M445" s="34">
        <v>295.56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1237.22</v>
      </c>
      <c r="D446" s="15">
        <v>52.36</v>
      </c>
      <c r="E446" s="15">
        <v>0</v>
      </c>
      <c r="F446" s="26">
        <v>1269.56</v>
      </c>
      <c r="G446" s="26">
        <v>142</v>
      </c>
      <c r="H446" s="16">
        <f t="shared" si="10"/>
        <v>1458.09</v>
      </c>
      <c r="I446" s="16">
        <f t="shared" si="10"/>
        <v>1688.29</v>
      </c>
      <c r="J446" s="16">
        <f t="shared" si="10"/>
        <v>1938.6000000000001</v>
      </c>
      <c r="K446" s="16">
        <f t="shared" si="9"/>
        <v>2293.67</v>
      </c>
      <c r="L446" s="27">
        <v>52.36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1669.94</v>
      </c>
      <c r="D447" s="15">
        <v>27.78</v>
      </c>
      <c r="E447" s="15">
        <v>0</v>
      </c>
      <c r="F447" s="26">
        <v>1702.28</v>
      </c>
      <c r="G447" s="26">
        <v>142</v>
      </c>
      <c r="H447" s="16">
        <f t="shared" si="10"/>
        <v>1890.81</v>
      </c>
      <c r="I447" s="16">
        <f t="shared" si="10"/>
        <v>2121.01</v>
      </c>
      <c r="J447" s="16">
        <f t="shared" si="10"/>
        <v>2371.32</v>
      </c>
      <c r="K447" s="16">
        <f t="shared" si="9"/>
        <v>2726.3900000000003</v>
      </c>
      <c r="L447" s="27">
        <v>27.78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1868.69</v>
      </c>
      <c r="D448" s="15">
        <v>0</v>
      </c>
      <c r="E448" s="15">
        <v>284.45</v>
      </c>
      <c r="F448" s="26">
        <v>1901.03</v>
      </c>
      <c r="G448" s="26">
        <v>142</v>
      </c>
      <c r="H448" s="16">
        <f t="shared" si="10"/>
        <v>2089.5600000000004</v>
      </c>
      <c r="I448" s="16">
        <f t="shared" si="10"/>
        <v>2319.76</v>
      </c>
      <c r="J448" s="16">
        <f t="shared" si="10"/>
        <v>2570.07</v>
      </c>
      <c r="K448" s="16">
        <f t="shared" si="9"/>
        <v>2925.1400000000003</v>
      </c>
      <c r="L448" s="27">
        <v>0</v>
      </c>
      <c r="M448" s="34">
        <v>284.45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1896.64</v>
      </c>
      <c r="D449" s="15">
        <v>0</v>
      </c>
      <c r="E449" s="15">
        <v>45.31</v>
      </c>
      <c r="F449" s="26">
        <v>1928.98</v>
      </c>
      <c r="G449" s="26">
        <v>142</v>
      </c>
      <c r="H449" s="16">
        <f t="shared" si="10"/>
        <v>2117.51</v>
      </c>
      <c r="I449" s="16">
        <f t="shared" si="10"/>
        <v>2347.7100000000005</v>
      </c>
      <c r="J449" s="16">
        <f t="shared" si="10"/>
        <v>2598.0200000000004</v>
      </c>
      <c r="K449" s="16">
        <f t="shared" si="9"/>
        <v>2953.09</v>
      </c>
      <c r="L449" s="27">
        <v>0</v>
      </c>
      <c r="M449" s="34">
        <v>45.31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2184.56</v>
      </c>
      <c r="D450" s="15">
        <v>0</v>
      </c>
      <c r="E450" s="15">
        <v>8.83</v>
      </c>
      <c r="F450" s="26">
        <v>2216.9</v>
      </c>
      <c r="G450" s="26">
        <v>142</v>
      </c>
      <c r="H450" s="16">
        <f t="shared" si="10"/>
        <v>2405.4300000000003</v>
      </c>
      <c r="I450" s="16">
        <f t="shared" si="10"/>
        <v>2635.63</v>
      </c>
      <c r="J450" s="16">
        <f t="shared" si="10"/>
        <v>2885.94</v>
      </c>
      <c r="K450" s="16">
        <f t="shared" si="9"/>
        <v>3241.01</v>
      </c>
      <c r="L450" s="27">
        <v>0</v>
      </c>
      <c r="M450" s="34">
        <v>8.83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2180.24</v>
      </c>
      <c r="D451" s="15">
        <v>0</v>
      </c>
      <c r="E451" s="15">
        <v>308.9</v>
      </c>
      <c r="F451" s="26">
        <v>2212.58</v>
      </c>
      <c r="G451" s="26">
        <v>142</v>
      </c>
      <c r="H451" s="16">
        <f t="shared" si="10"/>
        <v>2401.11</v>
      </c>
      <c r="I451" s="16">
        <f t="shared" si="10"/>
        <v>2631.31</v>
      </c>
      <c r="J451" s="16">
        <f t="shared" si="10"/>
        <v>2881.62</v>
      </c>
      <c r="K451" s="16">
        <f t="shared" si="9"/>
        <v>3236.69</v>
      </c>
      <c r="L451" s="27">
        <v>0</v>
      </c>
      <c r="M451" s="34">
        <v>308.9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2188.39</v>
      </c>
      <c r="D452" s="15">
        <v>0</v>
      </c>
      <c r="E452" s="15">
        <v>285.69</v>
      </c>
      <c r="F452" s="26">
        <v>2220.73</v>
      </c>
      <c r="G452" s="26">
        <v>142</v>
      </c>
      <c r="H452" s="16">
        <f t="shared" si="10"/>
        <v>2409.26</v>
      </c>
      <c r="I452" s="16">
        <f t="shared" si="10"/>
        <v>2639.46</v>
      </c>
      <c r="J452" s="16">
        <f t="shared" si="10"/>
        <v>2889.77</v>
      </c>
      <c r="K452" s="16">
        <f t="shared" si="9"/>
        <v>3244.84</v>
      </c>
      <c r="L452" s="27">
        <v>0</v>
      </c>
      <c r="M452" s="34">
        <v>285.69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2043.27</v>
      </c>
      <c r="D453" s="15">
        <v>0</v>
      </c>
      <c r="E453" s="15">
        <v>279.82</v>
      </c>
      <c r="F453" s="26">
        <v>2075.61</v>
      </c>
      <c r="G453" s="26">
        <v>142</v>
      </c>
      <c r="H453" s="16">
        <f t="shared" si="10"/>
        <v>2264.1400000000003</v>
      </c>
      <c r="I453" s="16">
        <f t="shared" si="10"/>
        <v>2494.34</v>
      </c>
      <c r="J453" s="16">
        <f t="shared" si="10"/>
        <v>2744.65</v>
      </c>
      <c r="K453" s="16">
        <f t="shared" si="9"/>
        <v>3099.7200000000003</v>
      </c>
      <c r="L453" s="27">
        <v>0</v>
      </c>
      <c r="M453" s="34">
        <v>279.82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2043.15</v>
      </c>
      <c r="D454" s="15">
        <v>0</v>
      </c>
      <c r="E454" s="15">
        <v>276.13</v>
      </c>
      <c r="F454" s="26">
        <v>2075.49</v>
      </c>
      <c r="G454" s="26">
        <v>142</v>
      </c>
      <c r="H454" s="16">
        <f t="shared" si="10"/>
        <v>2264.0200000000004</v>
      </c>
      <c r="I454" s="16">
        <f t="shared" si="10"/>
        <v>2494.2200000000003</v>
      </c>
      <c r="J454" s="16">
        <f t="shared" si="10"/>
        <v>2744.53</v>
      </c>
      <c r="K454" s="16">
        <f t="shared" si="9"/>
        <v>3099.6000000000004</v>
      </c>
      <c r="L454" s="27">
        <v>0</v>
      </c>
      <c r="M454" s="34">
        <v>276.13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2043.73</v>
      </c>
      <c r="D455" s="15">
        <v>0</v>
      </c>
      <c r="E455" s="15">
        <v>279.64</v>
      </c>
      <c r="F455" s="26">
        <v>2076.07</v>
      </c>
      <c r="G455" s="26">
        <v>142</v>
      </c>
      <c r="H455" s="16">
        <f t="shared" si="10"/>
        <v>2264.6000000000004</v>
      </c>
      <c r="I455" s="16">
        <f t="shared" si="10"/>
        <v>2494.8</v>
      </c>
      <c r="J455" s="16">
        <f t="shared" si="10"/>
        <v>2745.11</v>
      </c>
      <c r="K455" s="16">
        <f t="shared" si="9"/>
        <v>3100.1800000000003</v>
      </c>
      <c r="L455" s="27">
        <v>0</v>
      </c>
      <c r="M455" s="34">
        <v>279.64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2042.7</v>
      </c>
      <c r="D456" s="15">
        <v>0</v>
      </c>
      <c r="E456" s="15">
        <v>124.19</v>
      </c>
      <c r="F456" s="26">
        <v>2075.04</v>
      </c>
      <c r="G456" s="26">
        <v>142</v>
      </c>
      <c r="H456" s="16">
        <f t="shared" si="10"/>
        <v>2263.57</v>
      </c>
      <c r="I456" s="16">
        <f t="shared" si="10"/>
        <v>2493.77</v>
      </c>
      <c r="J456" s="16">
        <f t="shared" si="10"/>
        <v>2744.08</v>
      </c>
      <c r="K456" s="16">
        <f t="shared" si="9"/>
        <v>3099.15</v>
      </c>
      <c r="L456" s="27">
        <v>0</v>
      </c>
      <c r="M456" s="34">
        <v>124.19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2072.51</v>
      </c>
      <c r="D457" s="15">
        <v>145.34</v>
      </c>
      <c r="E457" s="15">
        <v>0</v>
      </c>
      <c r="F457" s="26">
        <v>2104.85</v>
      </c>
      <c r="G457" s="26">
        <v>142</v>
      </c>
      <c r="H457" s="16">
        <f t="shared" si="10"/>
        <v>2293.3800000000006</v>
      </c>
      <c r="I457" s="16">
        <f t="shared" si="10"/>
        <v>2523.5800000000004</v>
      </c>
      <c r="J457" s="16">
        <f t="shared" si="10"/>
        <v>2773.8900000000003</v>
      </c>
      <c r="K457" s="16">
        <f t="shared" si="10"/>
        <v>3128.9600000000005</v>
      </c>
      <c r="L457" s="27">
        <v>145.34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2085.86</v>
      </c>
      <c r="D458" s="15">
        <v>26.18</v>
      </c>
      <c r="E458" s="15">
        <v>0</v>
      </c>
      <c r="F458" s="26">
        <v>2118.2</v>
      </c>
      <c r="G458" s="26">
        <v>142</v>
      </c>
      <c r="H458" s="16">
        <f aca="true" t="shared" si="11" ref="H458:K521">SUM($C458,$G458,R$4,R$6)</f>
        <v>2306.7300000000005</v>
      </c>
      <c r="I458" s="16">
        <f t="shared" si="11"/>
        <v>2536.9300000000003</v>
      </c>
      <c r="J458" s="16">
        <f t="shared" si="11"/>
        <v>2787.2400000000002</v>
      </c>
      <c r="K458" s="16">
        <f t="shared" si="11"/>
        <v>3142.3100000000004</v>
      </c>
      <c r="L458" s="27">
        <v>26.18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2069.04</v>
      </c>
      <c r="D459" s="15">
        <v>108.68</v>
      </c>
      <c r="E459" s="15">
        <v>0</v>
      </c>
      <c r="F459" s="26">
        <v>2101.38</v>
      </c>
      <c r="G459" s="26">
        <v>142</v>
      </c>
      <c r="H459" s="16">
        <f t="shared" si="11"/>
        <v>2289.9100000000003</v>
      </c>
      <c r="I459" s="16">
        <f t="shared" si="11"/>
        <v>2520.11</v>
      </c>
      <c r="J459" s="16">
        <f t="shared" si="11"/>
        <v>2770.42</v>
      </c>
      <c r="K459" s="16">
        <f t="shared" si="11"/>
        <v>3125.4900000000002</v>
      </c>
      <c r="L459" s="27">
        <v>108.68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2070.5</v>
      </c>
      <c r="D460" s="15">
        <v>70.99</v>
      </c>
      <c r="E460" s="15">
        <v>0</v>
      </c>
      <c r="F460" s="26">
        <v>2102.84</v>
      </c>
      <c r="G460" s="26">
        <v>142</v>
      </c>
      <c r="H460" s="16">
        <f t="shared" si="11"/>
        <v>2291.3700000000003</v>
      </c>
      <c r="I460" s="16">
        <f t="shared" si="11"/>
        <v>2521.57</v>
      </c>
      <c r="J460" s="16">
        <f t="shared" si="11"/>
        <v>2771.88</v>
      </c>
      <c r="K460" s="16">
        <f t="shared" si="11"/>
        <v>3126.9500000000003</v>
      </c>
      <c r="L460" s="27">
        <v>70.99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2012.95</v>
      </c>
      <c r="D461" s="15">
        <v>0</v>
      </c>
      <c r="E461" s="15">
        <v>300.2</v>
      </c>
      <c r="F461" s="26">
        <v>2045.29</v>
      </c>
      <c r="G461" s="26">
        <v>142</v>
      </c>
      <c r="H461" s="16">
        <f t="shared" si="11"/>
        <v>2233.82</v>
      </c>
      <c r="I461" s="16">
        <f t="shared" si="11"/>
        <v>2464.02</v>
      </c>
      <c r="J461" s="16">
        <f t="shared" si="11"/>
        <v>2714.33</v>
      </c>
      <c r="K461" s="16">
        <f t="shared" si="11"/>
        <v>3069.4</v>
      </c>
      <c r="L461" s="27">
        <v>0</v>
      </c>
      <c r="M461" s="34">
        <v>300.2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1896.54</v>
      </c>
      <c r="D462" s="15">
        <v>0</v>
      </c>
      <c r="E462" s="15">
        <v>165.49</v>
      </c>
      <c r="F462" s="26">
        <v>1928.88</v>
      </c>
      <c r="G462" s="26">
        <v>142</v>
      </c>
      <c r="H462" s="16">
        <f t="shared" si="11"/>
        <v>2117.4100000000003</v>
      </c>
      <c r="I462" s="16">
        <f t="shared" si="11"/>
        <v>2347.61</v>
      </c>
      <c r="J462" s="16">
        <f t="shared" si="11"/>
        <v>2597.92</v>
      </c>
      <c r="K462" s="16">
        <f t="shared" si="11"/>
        <v>2952.9900000000002</v>
      </c>
      <c r="L462" s="27">
        <v>0</v>
      </c>
      <c r="M462" s="34">
        <v>165.49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1733.14</v>
      </c>
      <c r="D463" s="15">
        <v>0</v>
      </c>
      <c r="E463" s="15">
        <v>24.49</v>
      </c>
      <c r="F463" s="26">
        <v>1765.48</v>
      </c>
      <c r="G463" s="26">
        <v>142</v>
      </c>
      <c r="H463" s="16">
        <f t="shared" si="11"/>
        <v>1954.01</v>
      </c>
      <c r="I463" s="16">
        <f t="shared" si="11"/>
        <v>2184.2100000000005</v>
      </c>
      <c r="J463" s="16">
        <f t="shared" si="11"/>
        <v>2434.5200000000004</v>
      </c>
      <c r="K463" s="16">
        <f t="shared" si="11"/>
        <v>2789.59</v>
      </c>
      <c r="L463" s="27">
        <v>0</v>
      </c>
      <c r="M463" s="34">
        <v>24.49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1679.21</v>
      </c>
      <c r="D464" s="15">
        <v>0</v>
      </c>
      <c r="E464" s="15">
        <v>1745.21</v>
      </c>
      <c r="F464" s="26">
        <v>1711.55</v>
      </c>
      <c r="G464" s="26">
        <v>142</v>
      </c>
      <c r="H464" s="16">
        <f t="shared" si="11"/>
        <v>1900.08</v>
      </c>
      <c r="I464" s="16">
        <f t="shared" si="11"/>
        <v>2130.28</v>
      </c>
      <c r="J464" s="16">
        <f t="shared" si="11"/>
        <v>2380.59</v>
      </c>
      <c r="K464" s="16">
        <f t="shared" si="11"/>
        <v>2735.6600000000003</v>
      </c>
      <c r="L464" s="27">
        <v>0</v>
      </c>
      <c r="M464" s="34">
        <v>1745.21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1658.98</v>
      </c>
      <c r="D465" s="15">
        <v>0</v>
      </c>
      <c r="E465" s="15">
        <v>864.99</v>
      </c>
      <c r="F465" s="26">
        <v>1691.32</v>
      </c>
      <c r="G465" s="26">
        <v>142</v>
      </c>
      <c r="H465" s="16">
        <f t="shared" si="11"/>
        <v>1879.85</v>
      </c>
      <c r="I465" s="16">
        <f t="shared" si="11"/>
        <v>2110.05</v>
      </c>
      <c r="J465" s="16">
        <f t="shared" si="11"/>
        <v>2360.36</v>
      </c>
      <c r="K465" s="16">
        <f t="shared" si="11"/>
        <v>2715.4300000000003</v>
      </c>
      <c r="L465" s="27">
        <v>0</v>
      </c>
      <c r="M465" s="34">
        <v>864.99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1076.03</v>
      </c>
      <c r="D466" s="15">
        <v>0</v>
      </c>
      <c r="E466" s="15">
        <v>786.36</v>
      </c>
      <c r="F466" s="26">
        <v>1108.37</v>
      </c>
      <c r="G466" s="26">
        <v>142</v>
      </c>
      <c r="H466" s="16">
        <f t="shared" si="11"/>
        <v>1296.8999999999999</v>
      </c>
      <c r="I466" s="16">
        <f t="shared" si="11"/>
        <v>1527.1</v>
      </c>
      <c r="J466" s="16">
        <f t="shared" si="11"/>
        <v>1777.41</v>
      </c>
      <c r="K466" s="16">
        <f t="shared" si="11"/>
        <v>2132.48</v>
      </c>
      <c r="L466" s="27">
        <v>0</v>
      </c>
      <c r="M466" s="34">
        <v>786.36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1025.02</v>
      </c>
      <c r="D467" s="15">
        <v>0</v>
      </c>
      <c r="E467" s="15">
        <v>666.7</v>
      </c>
      <c r="F467" s="26">
        <v>1057.36</v>
      </c>
      <c r="G467" s="26">
        <v>142</v>
      </c>
      <c r="H467" s="16">
        <f t="shared" si="11"/>
        <v>1245.8899999999999</v>
      </c>
      <c r="I467" s="16">
        <f t="shared" si="11"/>
        <v>1476.09</v>
      </c>
      <c r="J467" s="16">
        <f t="shared" si="11"/>
        <v>1726.3999999999999</v>
      </c>
      <c r="K467" s="16">
        <f t="shared" si="11"/>
        <v>2081.4700000000003</v>
      </c>
      <c r="L467" s="27">
        <v>0</v>
      </c>
      <c r="M467" s="34">
        <v>666.7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1018.3</v>
      </c>
      <c r="D468" s="15">
        <v>0</v>
      </c>
      <c r="E468" s="15">
        <v>534.18</v>
      </c>
      <c r="F468" s="26">
        <v>1050.64</v>
      </c>
      <c r="G468" s="26">
        <v>142</v>
      </c>
      <c r="H468" s="16">
        <f t="shared" si="11"/>
        <v>1239.1699999999998</v>
      </c>
      <c r="I468" s="16">
        <f t="shared" si="11"/>
        <v>1469.37</v>
      </c>
      <c r="J468" s="16">
        <f t="shared" si="11"/>
        <v>1719.68</v>
      </c>
      <c r="K468" s="16">
        <f t="shared" si="11"/>
        <v>2074.75</v>
      </c>
      <c r="L468" s="27">
        <v>0</v>
      </c>
      <c r="M468" s="34">
        <v>534.18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1090.24</v>
      </c>
      <c r="D469" s="15">
        <v>0</v>
      </c>
      <c r="E469" s="15">
        <v>408.7</v>
      </c>
      <c r="F469" s="26">
        <v>1122.58</v>
      </c>
      <c r="G469" s="26">
        <v>142</v>
      </c>
      <c r="H469" s="16">
        <f t="shared" si="11"/>
        <v>1311.11</v>
      </c>
      <c r="I469" s="16">
        <f t="shared" si="11"/>
        <v>1541.31</v>
      </c>
      <c r="J469" s="16">
        <f t="shared" si="11"/>
        <v>1791.6200000000001</v>
      </c>
      <c r="K469" s="16">
        <f t="shared" si="11"/>
        <v>2146.69</v>
      </c>
      <c r="L469" s="27">
        <v>0</v>
      </c>
      <c r="M469" s="34">
        <v>408.7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1670.42</v>
      </c>
      <c r="D470" s="15">
        <v>0</v>
      </c>
      <c r="E470" s="15">
        <v>471.68</v>
      </c>
      <c r="F470" s="26">
        <v>1702.76</v>
      </c>
      <c r="G470" s="26">
        <v>142</v>
      </c>
      <c r="H470" s="16">
        <f t="shared" si="11"/>
        <v>1891.29</v>
      </c>
      <c r="I470" s="16">
        <f t="shared" si="11"/>
        <v>2121.4900000000002</v>
      </c>
      <c r="J470" s="16">
        <f t="shared" si="11"/>
        <v>2371.8</v>
      </c>
      <c r="K470" s="16">
        <f t="shared" si="11"/>
        <v>2726.8700000000003</v>
      </c>
      <c r="L470" s="27">
        <v>0</v>
      </c>
      <c r="M470" s="34">
        <v>471.68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1881.19</v>
      </c>
      <c r="D471" s="15">
        <v>0</v>
      </c>
      <c r="E471" s="15">
        <v>418.48</v>
      </c>
      <c r="F471" s="26">
        <v>1913.53</v>
      </c>
      <c r="G471" s="26">
        <v>142</v>
      </c>
      <c r="H471" s="16">
        <f t="shared" si="11"/>
        <v>2102.0600000000004</v>
      </c>
      <c r="I471" s="16">
        <f t="shared" si="11"/>
        <v>2332.26</v>
      </c>
      <c r="J471" s="16">
        <f t="shared" si="11"/>
        <v>2582.57</v>
      </c>
      <c r="K471" s="16">
        <f t="shared" si="11"/>
        <v>2937.6400000000003</v>
      </c>
      <c r="L471" s="27">
        <v>0</v>
      </c>
      <c r="M471" s="34">
        <v>418.48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1966.64</v>
      </c>
      <c r="D472" s="15">
        <v>0</v>
      </c>
      <c r="E472" s="15">
        <v>200.37</v>
      </c>
      <c r="F472" s="26">
        <v>1998.98</v>
      </c>
      <c r="G472" s="26">
        <v>142</v>
      </c>
      <c r="H472" s="16">
        <f t="shared" si="11"/>
        <v>2187.5100000000007</v>
      </c>
      <c r="I472" s="16">
        <f t="shared" si="11"/>
        <v>2417.7100000000005</v>
      </c>
      <c r="J472" s="16">
        <f t="shared" si="11"/>
        <v>2668.0200000000004</v>
      </c>
      <c r="K472" s="16">
        <f t="shared" si="11"/>
        <v>3023.0900000000006</v>
      </c>
      <c r="L472" s="27">
        <v>0</v>
      </c>
      <c r="M472" s="34">
        <v>200.37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2114.28</v>
      </c>
      <c r="D473" s="15">
        <v>0</v>
      </c>
      <c r="E473" s="15">
        <v>400.51</v>
      </c>
      <c r="F473" s="26">
        <v>2146.62</v>
      </c>
      <c r="G473" s="26">
        <v>142</v>
      </c>
      <c r="H473" s="16">
        <f t="shared" si="11"/>
        <v>2335.1500000000005</v>
      </c>
      <c r="I473" s="16">
        <f t="shared" si="11"/>
        <v>2565.3500000000004</v>
      </c>
      <c r="J473" s="16">
        <f t="shared" si="11"/>
        <v>2815.6600000000003</v>
      </c>
      <c r="K473" s="16">
        <f t="shared" si="11"/>
        <v>3170.7300000000005</v>
      </c>
      <c r="L473" s="27">
        <v>0</v>
      </c>
      <c r="M473" s="34">
        <v>400.51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2119.05</v>
      </c>
      <c r="D474" s="15">
        <v>0</v>
      </c>
      <c r="E474" s="15">
        <v>420.55</v>
      </c>
      <c r="F474" s="26">
        <v>2151.39</v>
      </c>
      <c r="G474" s="26">
        <v>142</v>
      </c>
      <c r="H474" s="16">
        <f t="shared" si="11"/>
        <v>2339.9200000000005</v>
      </c>
      <c r="I474" s="16">
        <f t="shared" si="11"/>
        <v>2570.1200000000003</v>
      </c>
      <c r="J474" s="16">
        <f t="shared" si="11"/>
        <v>2820.4300000000003</v>
      </c>
      <c r="K474" s="16">
        <f t="shared" si="11"/>
        <v>3175.5000000000005</v>
      </c>
      <c r="L474" s="27">
        <v>0</v>
      </c>
      <c r="M474" s="34">
        <v>420.55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2163.89</v>
      </c>
      <c r="D475" s="15">
        <v>0</v>
      </c>
      <c r="E475" s="15">
        <v>490.3</v>
      </c>
      <c r="F475" s="26">
        <v>2196.23</v>
      </c>
      <c r="G475" s="26">
        <v>142</v>
      </c>
      <c r="H475" s="16">
        <f t="shared" si="11"/>
        <v>2384.76</v>
      </c>
      <c r="I475" s="16">
        <f t="shared" si="11"/>
        <v>2614.96</v>
      </c>
      <c r="J475" s="16">
        <f t="shared" si="11"/>
        <v>2865.27</v>
      </c>
      <c r="K475" s="16">
        <f t="shared" si="11"/>
        <v>3220.34</v>
      </c>
      <c r="L475" s="27">
        <v>0</v>
      </c>
      <c r="M475" s="34">
        <v>490.3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2167.9</v>
      </c>
      <c r="D476" s="15">
        <v>0</v>
      </c>
      <c r="E476" s="15">
        <v>135.3</v>
      </c>
      <c r="F476" s="26">
        <v>2200.24</v>
      </c>
      <c r="G476" s="26">
        <v>142</v>
      </c>
      <c r="H476" s="16">
        <f t="shared" si="11"/>
        <v>2388.7700000000004</v>
      </c>
      <c r="I476" s="16">
        <f t="shared" si="11"/>
        <v>2618.9700000000003</v>
      </c>
      <c r="J476" s="16">
        <f t="shared" si="11"/>
        <v>2869.28</v>
      </c>
      <c r="K476" s="16">
        <f t="shared" si="11"/>
        <v>3224.3500000000004</v>
      </c>
      <c r="L476" s="27">
        <v>0</v>
      </c>
      <c r="M476" s="34">
        <v>135.3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2168.99</v>
      </c>
      <c r="D477" s="15">
        <v>0</v>
      </c>
      <c r="E477" s="15">
        <v>563.52</v>
      </c>
      <c r="F477" s="26">
        <v>2201.33</v>
      </c>
      <c r="G477" s="26">
        <v>142</v>
      </c>
      <c r="H477" s="16">
        <f t="shared" si="11"/>
        <v>2389.86</v>
      </c>
      <c r="I477" s="16">
        <f t="shared" si="11"/>
        <v>2620.06</v>
      </c>
      <c r="J477" s="16">
        <f t="shared" si="11"/>
        <v>2870.37</v>
      </c>
      <c r="K477" s="16">
        <f t="shared" si="11"/>
        <v>3225.44</v>
      </c>
      <c r="L477" s="27">
        <v>0</v>
      </c>
      <c r="M477" s="34">
        <v>563.52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2159.25</v>
      </c>
      <c r="D478" s="15">
        <v>0</v>
      </c>
      <c r="E478" s="15">
        <v>520.54</v>
      </c>
      <c r="F478" s="26">
        <v>2191.59</v>
      </c>
      <c r="G478" s="26">
        <v>142</v>
      </c>
      <c r="H478" s="16">
        <f t="shared" si="11"/>
        <v>2380.1200000000003</v>
      </c>
      <c r="I478" s="16">
        <f t="shared" si="11"/>
        <v>2610.32</v>
      </c>
      <c r="J478" s="16">
        <f t="shared" si="11"/>
        <v>2860.63</v>
      </c>
      <c r="K478" s="16">
        <f t="shared" si="11"/>
        <v>3215.7000000000003</v>
      </c>
      <c r="L478" s="27">
        <v>0</v>
      </c>
      <c r="M478" s="34">
        <v>520.54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2137.51</v>
      </c>
      <c r="D479" s="15">
        <v>0</v>
      </c>
      <c r="E479" s="15">
        <v>512.19</v>
      </c>
      <c r="F479" s="26">
        <v>2169.85</v>
      </c>
      <c r="G479" s="26">
        <v>142</v>
      </c>
      <c r="H479" s="16">
        <f t="shared" si="11"/>
        <v>2358.3800000000006</v>
      </c>
      <c r="I479" s="16">
        <f t="shared" si="11"/>
        <v>2588.5800000000004</v>
      </c>
      <c r="J479" s="16">
        <f t="shared" si="11"/>
        <v>2838.8900000000003</v>
      </c>
      <c r="K479" s="16">
        <f t="shared" si="11"/>
        <v>3193.9600000000005</v>
      </c>
      <c r="L479" s="27">
        <v>0</v>
      </c>
      <c r="M479" s="34">
        <v>512.19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2132.06</v>
      </c>
      <c r="D480" s="15">
        <v>0</v>
      </c>
      <c r="E480" s="15">
        <v>510.79</v>
      </c>
      <c r="F480" s="26">
        <v>2164.4</v>
      </c>
      <c r="G480" s="26">
        <v>142</v>
      </c>
      <c r="H480" s="16">
        <f t="shared" si="11"/>
        <v>2352.9300000000003</v>
      </c>
      <c r="I480" s="16">
        <f t="shared" si="11"/>
        <v>2583.13</v>
      </c>
      <c r="J480" s="16">
        <f t="shared" si="11"/>
        <v>2833.44</v>
      </c>
      <c r="K480" s="16">
        <f t="shared" si="11"/>
        <v>3188.51</v>
      </c>
      <c r="L480" s="27">
        <v>0</v>
      </c>
      <c r="M480" s="34">
        <v>510.79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2150.7</v>
      </c>
      <c r="D481" s="15">
        <v>0</v>
      </c>
      <c r="E481" s="15">
        <v>535.58</v>
      </c>
      <c r="F481" s="26">
        <v>2183.04</v>
      </c>
      <c r="G481" s="26">
        <v>142</v>
      </c>
      <c r="H481" s="16">
        <f t="shared" si="11"/>
        <v>2371.57</v>
      </c>
      <c r="I481" s="16">
        <f t="shared" si="11"/>
        <v>2601.77</v>
      </c>
      <c r="J481" s="16">
        <f t="shared" si="11"/>
        <v>2852.08</v>
      </c>
      <c r="K481" s="16">
        <f t="shared" si="11"/>
        <v>3207.15</v>
      </c>
      <c r="L481" s="27">
        <v>0</v>
      </c>
      <c r="M481" s="34">
        <v>535.58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2155.39</v>
      </c>
      <c r="D482" s="15">
        <v>0</v>
      </c>
      <c r="E482" s="15">
        <v>413.95</v>
      </c>
      <c r="F482" s="26">
        <v>2187.73</v>
      </c>
      <c r="G482" s="26">
        <v>142</v>
      </c>
      <c r="H482" s="16">
        <f t="shared" si="11"/>
        <v>2376.26</v>
      </c>
      <c r="I482" s="16">
        <f t="shared" si="11"/>
        <v>2606.46</v>
      </c>
      <c r="J482" s="16">
        <f t="shared" si="11"/>
        <v>2856.77</v>
      </c>
      <c r="K482" s="16">
        <f t="shared" si="11"/>
        <v>3211.84</v>
      </c>
      <c r="L482" s="27">
        <v>0</v>
      </c>
      <c r="M482" s="34">
        <v>413.95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2155.77</v>
      </c>
      <c r="D483" s="15">
        <v>0</v>
      </c>
      <c r="E483" s="15">
        <v>591.44</v>
      </c>
      <c r="F483" s="26">
        <v>2188.11</v>
      </c>
      <c r="G483" s="26">
        <v>142</v>
      </c>
      <c r="H483" s="16">
        <f t="shared" si="11"/>
        <v>2376.6400000000003</v>
      </c>
      <c r="I483" s="16">
        <f t="shared" si="11"/>
        <v>2606.84</v>
      </c>
      <c r="J483" s="16">
        <f t="shared" si="11"/>
        <v>2857.15</v>
      </c>
      <c r="K483" s="16">
        <f t="shared" si="11"/>
        <v>3212.2200000000003</v>
      </c>
      <c r="L483" s="27">
        <v>0</v>
      </c>
      <c r="M483" s="34">
        <v>591.44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2132.94</v>
      </c>
      <c r="D484" s="15">
        <v>0</v>
      </c>
      <c r="E484" s="15">
        <v>892.02</v>
      </c>
      <c r="F484" s="26">
        <v>2165.28</v>
      </c>
      <c r="G484" s="26">
        <v>142</v>
      </c>
      <c r="H484" s="16">
        <f t="shared" si="11"/>
        <v>2353.8100000000004</v>
      </c>
      <c r="I484" s="16">
        <f t="shared" si="11"/>
        <v>2584.01</v>
      </c>
      <c r="J484" s="16">
        <f t="shared" si="11"/>
        <v>2834.32</v>
      </c>
      <c r="K484" s="16">
        <f t="shared" si="11"/>
        <v>3189.3900000000003</v>
      </c>
      <c r="L484" s="27">
        <v>0</v>
      </c>
      <c r="M484" s="34">
        <v>892.02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2134.49</v>
      </c>
      <c r="D485" s="15">
        <v>0</v>
      </c>
      <c r="E485" s="15">
        <v>981.68</v>
      </c>
      <c r="F485" s="26">
        <v>2166.83</v>
      </c>
      <c r="G485" s="26">
        <v>142</v>
      </c>
      <c r="H485" s="16">
        <f t="shared" si="11"/>
        <v>2355.36</v>
      </c>
      <c r="I485" s="16">
        <f t="shared" si="11"/>
        <v>2585.56</v>
      </c>
      <c r="J485" s="16">
        <f t="shared" si="11"/>
        <v>2835.87</v>
      </c>
      <c r="K485" s="16">
        <f t="shared" si="11"/>
        <v>3190.94</v>
      </c>
      <c r="L485" s="27">
        <v>0</v>
      </c>
      <c r="M485" s="34">
        <v>981.68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2013.1</v>
      </c>
      <c r="D486" s="15">
        <v>0</v>
      </c>
      <c r="E486" s="15">
        <v>914.2</v>
      </c>
      <c r="F486" s="26">
        <v>2045.44</v>
      </c>
      <c r="G486" s="26">
        <v>142</v>
      </c>
      <c r="H486" s="16">
        <f t="shared" si="11"/>
        <v>2233.9700000000003</v>
      </c>
      <c r="I486" s="16">
        <f t="shared" si="11"/>
        <v>2464.17</v>
      </c>
      <c r="J486" s="16">
        <f t="shared" si="11"/>
        <v>2714.48</v>
      </c>
      <c r="K486" s="16">
        <f t="shared" si="11"/>
        <v>3069.55</v>
      </c>
      <c r="L486" s="27">
        <v>0</v>
      </c>
      <c r="M486" s="34">
        <v>914.2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1734.4</v>
      </c>
      <c r="D487" s="15">
        <v>0</v>
      </c>
      <c r="E487" s="15">
        <v>757.6</v>
      </c>
      <c r="F487" s="26">
        <v>1766.74</v>
      </c>
      <c r="G487" s="26">
        <v>142</v>
      </c>
      <c r="H487" s="16">
        <f t="shared" si="11"/>
        <v>1955.27</v>
      </c>
      <c r="I487" s="16">
        <f t="shared" si="11"/>
        <v>2185.4700000000003</v>
      </c>
      <c r="J487" s="16">
        <f t="shared" si="11"/>
        <v>2435.78</v>
      </c>
      <c r="K487" s="16">
        <f t="shared" si="11"/>
        <v>2790.8500000000004</v>
      </c>
      <c r="L487" s="27">
        <v>0</v>
      </c>
      <c r="M487" s="34">
        <v>757.6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1260.97</v>
      </c>
      <c r="D488" s="15">
        <v>0</v>
      </c>
      <c r="E488" s="15">
        <v>439.85</v>
      </c>
      <c r="F488" s="26">
        <v>1293.31</v>
      </c>
      <c r="G488" s="26">
        <v>142</v>
      </c>
      <c r="H488" s="16">
        <f t="shared" si="11"/>
        <v>1481.84</v>
      </c>
      <c r="I488" s="16">
        <f t="shared" si="11"/>
        <v>1712.04</v>
      </c>
      <c r="J488" s="16">
        <f t="shared" si="11"/>
        <v>1962.3500000000001</v>
      </c>
      <c r="K488" s="16">
        <f t="shared" si="11"/>
        <v>2317.42</v>
      </c>
      <c r="L488" s="27">
        <v>0</v>
      </c>
      <c r="M488" s="34">
        <v>439.85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1663.48</v>
      </c>
      <c r="D489" s="15">
        <v>0</v>
      </c>
      <c r="E489" s="15">
        <v>630.41</v>
      </c>
      <c r="F489" s="26">
        <v>1695.82</v>
      </c>
      <c r="G489" s="26">
        <v>142</v>
      </c>
      <c r="H489" s="16">
        <f t="shared" si="11"/>
        <v>1884.35</v>
      </c>
      <c r="I489" s="16">
        <f t="shared" si="11"/>
        <v>2114.55</v>
      </c>
      <c r="J489" s="16">
        <f t="shared" si="11"/>
        <v>2364.86</v>
      </c>
      <c r="K489" s="16">
        <f t="shared" si="11"/>
        <v>2719.9300000000003</v>
      </c>
      <c r="L489" s="27">
        <v>0</v>
      </c>
      <c r="M489" s="34">
        <v>630.41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1073.06</v>
      </c>
      <c r="D490" s="15">
        <v>0</v>
      </c>
      <c r="E490" s="15">
        <v>291.12</v>
      </c>
      <c r="F490" s="26">
        <v>1105.4</v>
      </c>
      <c r="G490" s="26">
        <v>142</v>
      </c>
      <c r="H490" s="16">
        <f t="shared" si="11"/>
        <v>1293.9299999999998</v>
      </c>
      <c r="I490" s="16">
        <f t="shared" si="11"/>
        <v>1524.1299999999999</v>
      </c>
      <c r="J490" s="16">
        <f t="shared" si="11"/>
        <v>1774.4399999999998</v>
      </c>
      <c r="K490" s="16">
        <f t="shared" si="11"/>
        <v>2129.51</v>
      </c>
      <c r="L490" s="27">
        <v>0</v>
      </c>
      <c r="M490" s="34">
        <v>291.12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1004.25</v>
      </c>
      <c r="D491" s="15">
        <v>0</v>
      </c>
      <c r="E491" s="15">
        <v>52.48</v>
      </c>
      <c r="F491" s="26">
        <v>1036.59</v>
      </c>
      <c r="G491" s="26">
        <v>142</v>
      </c>
      <c r="H491" s="16">
        <f t="shared" si="11"/>
        <v>1225.12</v>
      </c>
      <c r="I491" s="16">
        <f t="shared" si="11"/>
        <v>1455.32</v>
      </c>
      <c r="J491" s="16">
        <f t="shared" si="11"/>
        <v>1705.6299999999999</v>
      </c>
      <c r="K491" s="16">
        <f t="shared" si="11"/>
        <v>2060.7000000000003</v>
      </c>
      <c r="L491" s="27">
        <v>0</v>
      </c>
      <c r="M491" s="34">
        <v>52.48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997.82</v>
      </c>
      <c r="D492" s="15">
        <v>0</v>
      </c>
      <c r="E492" s="15">
        <v>30.92</v>
      </c>
      <c r="F492" s="26">
        <v>1030.16</v>
      </c>
      <c r="G492" s="26">
        <v>142</v>
      </c>
      <c r="H492" s="16">
        <f t="shared" si="11"/>
        <v>1218.69</v>
      </c>
      <c r="I492" s="16">
        <f t="shared" si="11"/>
        <v>1448.89</v>
      </c>
      <c r="J492" s="16">
        <f t="shared" si="11"/>
        <v>1699.2</v>
      </c>
      <c r="K492" s="16">
        <f t="shared" si="11"/>
        <v>2054.2700000000004</v>
      </c>
      <c r="L492" s="27">
        <v>0</v>
      </c>
      <c r="M492" s="34">
        <v>30.92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1060.16</v>
      </c>
      <c r="D493" s="15">
        <v>8.58</v>
      </c>
      <c r="E493" s="15">
        <v>0</v>
      </c>
      <c r="F493" s="26">
        <v>1092.5</v>
      </c>
      <c r="G493" s="26">
        <v>142</v>
      </c>
      <c r="H493" s="16">
        <f t="shared" si="11"/>
        <v>1281.03</v>
      </c>
      <c r="I493" s="16">
        <f t="shared" si="11"/>
        <v>1511.23</v>
      </c>
      <c r="J493" s="16">
        <f t="shared" si="11"/>
        <v>1761.5400000000002</v>
      </c>
      <c r="K493" s="16">
        <f t="shared" si="11"/>
        <v>2116.61</v>
      </c>
      <c r="L493" s="27">
        <v>8.58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1170.01</v>
      </c>
      <c r="D494" s="15">
        <v>118.64</v>
      </c>
      <c r="E494" s="15">
        <v>0</v>
      </c>
      <c r="F494" s="26">
        <v>1202.35</v>
      </c>
      <c r="G494" s="26">
        <v>142</v>
      </c>
      <c r="H494" s="16">
        <f t="shared" si="11"/>
        <v>1390.8799999999999</v>
      </c>
      <c r="I494" s="16">
        <f t="shared" si="11"/>
        <v>1621.08</v>
      </c>
      <c r="J494" s="16">
        <f t="shared" si="11"/>
        <v>1871.39</v>
      </c>
      <c r="K494" s="16">
        <f t="shared" si="11"/>
        <v>2226.46</v>
      </c>
      <c r="L494" s="27">
        <v>118.64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1422.78</v>
      </c>
      <c r="D495" s="15">
        <v>545.4</v>
      </c>
      <c r="E495" s="15">
        <v>0</v>
      </c>
      <c r="F495" s="26">
        <v>1455.12</v>
      </c>
      <c r="G495" s="26">
        <v>142</v>
      </c>
      <c r="H495" s="16">
        <f t="shared" si="11"/>
        <v>1643.6499999999999</v>
      </c>
      <c r="I495" s="16">
        <f t="shared" si="11"/>
        <v>1873.85</v>
      </c>
      <c r="J495" s="16">
        <f t="shared" si="11"/>
        <v>2124.1600000000003</v>
      </c>
      <c r="K495" s="16">
        <f t="shared" si="11"/>
        <v>2479.23</v>
      </c>
      <c r="L495" s="27">
        <v>545.4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1738.26</v>
      </c>
      <c r="D496" s="15">
        <v>299.82</v>
      </c>
      <c r="E496" s="15">
        <v>0</v>
      </c>
      <c r="F496" s="26">
        <v>1770.6</v>
      </c>
      <c r="G496" s="26">
        <v>142</v>
      </c>
      <c r="H496" s="16">
        <f t="shared" si="11"/>
        <v>1959.1299999999999</v>
      </c>
      <c r="I496" s="16">
        <f t="shared" si="11"/>
        <v>2189.3300000000004</v>
      </c>
      <c r="J496" s="16">
        <f t="shared" si="11"/>
        <v>2439.6400000000003</v>
      </c>
      <c r="K496" s="16">
        <f t="shared" si="11"/>
        <v>2794.71</v>
      </c>
      <c r="L496" s="27">
        <v>299.82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1760.75</v>
      </c>
      <c r="D497" s="15">
        <v>0.48</v>
      </c>
      <c r="E497" s="15">
        <v>0</v>
      </c>
      <c r="F497" s="26">
        <v>1793.09</v>
      </c>
      <c r="G497" s="26">
        <v>142</v>
      </c>
      <c r="H497" s="16">
        <f t="shared" si="11"/>
        <v>1981.62</v>
      </c>
      <c r="I497" s="16">
        <f t="shared" si="11"/>
        <v>2211.82</v>
      </c>
      <c r="J497" s="16">
        <f t="shared" si="11"/>
        <v>2462.13</v>
      </c>
      <c r="K497" s="16">
        <f t="shared" si="11"/>
        <v>2817.2000000000003</v>
      </c>
      <c r="L497" s="27">
        <v>0.48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1779.82</v>
      </c>
      <c r="D498" s="15">
        <v>0</v>
      </c>
      <c r="E498" s="15">
        <v>44.7</v>
      </c>
      <c r="F498" s="26">
        <v>1812.16</v>
      </c>
      <c r="G498" s="26">
        <v>142</v>
      </c>
      <c r="H498" s="16">
        <f t="shared" si="11"/>
        <v>2000.6899999999998</v>
      </c>
      <c r="I498" s="16">
        <f t="shared" si="11"/>
        <v>2230.8900000000003</v>
      </c>
      <c r="J498" s="16">
        <f t="shared" si="11"/>
        <v>2481.2000000000003</v>
      </c>
      <c r="K498" s="16">
        <f t="shared" si="11"/>
        <v>2836.27</v>
      </c>
      <c r="L498" s="27">
        <v>0</v>
      </c>
      <c r="M498" s="34">
        <v>44.7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1783.88</v>
      </c>
      <c r="D499" s="15">
        <v>0</v>
      </c>
      <c r="E499" s="15">
        <v>169.02</v>
      </c>
      <c r="F499" s="26">
        <v>1816.22</v>
      </c>
      <c r="G499" s="26">
        <v>142</v>
      </c>
      <c r="H499" s="16">
        <f t="shared" si="11"/>
        <v>2004.75</v>
      </c>
      <c r="I499" s="16">
        <f t="shared" si="11"/>
        <v>2234.9500000000003</v>
      </c>
      <c r="J499" s="16">
        <f t="shared" si="11"/>
        <v>2485.26</v>
      </c>
      <c r="K499" s="16">
        <f t="shared" si="11"/>
        <v>2840.3300000000004</v>
      </c>
      <c r="L499" s="27">
        <v>0</v>
      </c>
      <c r="M499" s="34">
        <v>169.02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1780.15</v>
      </c>
      <c r="D500" s="15">
        <v>0</v>
      </c>
      <c r="E500" s="15">
        <v>135.73</v>
      </c>
      <c r="F500" s="26">
        <v>1812.49</v>
      </c>
      <c r="G500" s="26">
        <v>142</v>
      </c>
      <c r="H500" s="16">
        <f t="shared" si="11"/>
        <v>2001.02</v>
      </c>
      <c r="I500" s="16">
        <f t="shared" si="11"/>
        <v>2231.2200000000003</v>
      </c>
      <c r="J500" s="16">
        <f t="shared" si="11"/>
        <v>2481.53</v>
      </c>
      <c r="K500" s="16">
        <f t="shared" si="11"/>
        <v>2836.6000000000004</v>
      </c>
      <c r="L500" s="27">
        <v>0</v>
      </c>
      <c r="M500" s="34">
        <v>135.73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1776.29</v>
      </c>
      <c r="D501" s="15">
        <v>0</v>
      </c>
      <c r="E501" s="15">
        <v>180.28</v>
      </c>
      <c r="F501" s="26">
        <v>1808.63</v>
      </c>
      <c r="G501" s="26">
        <v>142</v>
      </c>
      <c r="H501" s="16">
        <f t="shared" si="11"/>
        <v>1997.1599999999999</v>
      </c>
      <c r="I501" s="16">
        <f t="shared" si="11"/>
        <v>2227.36</v>
      </c>
      <c r="J501" s="16">
        <f t="shared" si="11"/>
        <v>2477.67</v>
      </c>
      <c r="K501" s="16">
        <f t="shared" si="11"/>
        <v>2832.7400000000002</v>
      </c>
      <c r="L501" s="27">
        <v>0</v>
      </c>
      <c r="M501" s="34">
        <v>180.28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1775.21</v>
      </c>
      <c r="D502" s="15">
        <v>0</v>
      </c>
      <c r="E502" s="15">
        <v>167.91</v>
      </c>
      <c r="F502" s="26">
        <v>1807.55</v>
      </c>
      <c r="G502" s="26">
        <v>142</v>
      </c>
      <c r="H502" s="16">
        <f t="shared" si="11"/>
        <v>1996.08</v>
      </c>
      <c r="I502" s="16">
        <f t="shared" si="11"/>
        <v>2226.28</v>
      </c>
      <c r="J502" s="16">
        <f t="shared" si="11"/>
        <v>2476.59</v>
      </c>
      <c r="K502" s="16">
        <f t="shared" si="11"/>
        <v>2831.6600000000003</v>
      </c>
      <c r="L502" s="27">
        <v>0</v>
      </c>
      <c r="M502" s="34">
        <v>167.91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1777.41</v>
      </c>
      <c r="D503" s="15">
        <v>273.95</v>
      </c>
      <c r="E503" s="15">
        <v>0</v>
      </c>
      <c r="F503" s="26">
        <v>1809.75</v>
      </c>
      <c r="G503" s="26">
        <v>142</v>
      </c>
      <c r="H503" s="16">
        <f t="shared" si="11"/>
        <v>1998.28</v>
      </c>
      <c r="I503" s="16">
        <f t="shared" si="11"/>
        <v>2228.4800000000005</v>
      </c>
      <c r="J503" s="16">
        <f t="shared" si="11"/>
        <v>2478.7900000000004</v>
      </c>
      <c r="K503" s="16">
        <f t="shared" si="11"/>
        <v>2833.86</v>
      </c>
      <c r="L503" s="27">
        <v>273.95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1749.46</v>
      </c>
      <c r="D504" s="15">
        <v>0</v>
      </c>
      <c r="E504" s="15">
        <v>174.01</v>
      </c>
      <c r="F504" s="26">
        <v>1781.8</v>
      </c>
      <c r="G504" s="26">
        <v>142</v>
      </c>
      <c r="H504" s="16">
        <f t="shared" si="11"/>
        <v>1970.33</v>
      </c>
      <c r="I504" s="16">
        <f t="shared" si="11"/>
        <v>2200.53</v>
      </c>
      <c r="J504" s="16">
        <f t="shared" si="11"/>
        <v>2450.84</v>
      </c>
      <c r="K504" s="16">
        <f t="shared" si="11"/>
        <v>2805.9100000000003</v>
      </c>
      <c r="L504" s="27">
        <v>0</v>
      </c>
      <c r="M504" s="34">
        <v>174.01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1721.47</v>
      </c>
      <c r="D505" s="15">
        <v>0</v>
      </c>
      <c r="E505" s="15">
        <v>139.66</v>
      </c>
      <c r="F505" s="26">
        <v>1753.81</v>
      </c>
      <c r="G505" s="26">
        <v>142</v>
      </c>
      <c r="H505" s="16">
        <f t="shared" si="11"/>
        <v>1942.34</v>
      </c>
      <c r="I505" s="16">
        <f t="shared" si="11"/>
        <v>2172.5400000000004</v>
      </c>
      <c r="J505" s="16">
        <f t="shared" si="11"/>
        <v>2422.8500000000004</v>
      </c>
      <c r="K505" s="16">
        <f t="shared" si="11"/>
        <v>2777.92</v>
      </c>
      <c r="L505" s="27">
        <v>0</v>
      </c>
      <c r="M505" s="34">
        <v>139.66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2058.42</v>
      </c>
      <c r="D506" s="15">
        <v>0</v>
      </c>
      <c r="E506" s="15">
        <v>357.24</v>
      </c>
      <c r="F506" s="26">
        <v>2090.76</v>
      </c>
      <c r="G506" s="26">
        <v>142</v>
      </c>
      <c r="H506" s="16">
        <f t="shared" si="11"/>
        <v>2279.2900000000004</v>
      </c>
      <c r="I506" s="16">
        <f t="shared" si="11"/>
        <v>2509.4900000000002</v>
      </c>
      <c r="J506" s="16">
        <f t="shared" si="11"/>
        <v>2759.8</v>
      </c>
      <c r="K506" s="16">
        <f t="shared" si="11"/>
        <v>3114.8700000000003</v>
      </c>
      <c r="L506" s="27">
        <v>0</v>
      </c>
      <c r="M506" s="34">
        <v>357.24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2065.97</v>
      </c>
      <c r="D507" s="15">
        <v>0</v>
      </c>
      <c r="E507" s="15">
        <v>371.43</v>
      </c>
      <c r="F507" s="26">
        <v>2098.31</v>
      </c>
      <c r="G507" s="26">
        <v>142</v>
      </c>
      <c r="H507" s="16">
        <f t="shared" si="11"/>
        <v>2286.84</v>
      </c>
      <c r="I507" s="16">
        <f t="shared" si="11"/>
        <v>2517.04</v>
      </c>
      <c r="J507" s="16">
        <f t="shared" si="11"/>
        <v>2767.35</v>
      </c>
      <c r="K507" s="16">
        <f t="shared" si="11"/>
        <v>3122.42</v>
      </c>
      <c r="L507" s="27">
        <v>0</v>
      </c>
      <c r="M507" s="34">
        <v>371.43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1755.6</v>
      </c>
      <c r="D508" s="15">
        <v>0</v>
      </c>
      <c r="E508" s="15">
        <v>383.69</v>
      </c>
      <c r="F508" s="26">
        <v>1787.94</v>
      </c>
      <c r="G508" s="26">
        <v>142</v>
      </c>
      <c r="H508" s="16">
        <f t="shared" si="11"/>
        <v>1976.4699999999998</v>
      </c>
      <c r="I508" s="16">
        <f t="shared" si="11"/>
        <v>2206.67</v>
      </c>
      <c r="J508" s="16">
        <f t="shared" si="11"/>
        <v>2456.98</v>
      </c>
      <c r="K508" s="16">
        <f t="shared" si="11"/>
        <v>2812.05</v>
      </c>
      <c r="L508" s="27">
        <v>0</v>
      </c>
      <c r="M508" s="34">
        <v>383.69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1750.65</v>
      </c>
      <c r="D509" s="15">
        <v>0</v>
      </c>
      <c r="E509" s="15">
        <v>323.69</v>
      </c>
      <c r="F509" s="26">
        <v>1782.99</v>
      </c>
      <c r="G509" s="26">
        <v>142</v>
      </c>
      <c r="H509" s="16">
        <f t="shared" si="11"/>
        <v>1971.52</v>
      </c>
      <c r="I509" s="16">
        <f t="shared" si="11"/>
        <v>2201.7200000000003</v>
      </c>
      <c r="J509" s="16">
        <f t="shared" si="11"/>
        <v>2452.03</v>
      </c>
      <c r="K509" s="16">
        <f t="shared" si="11"/>
        <v>2807.1000000000004</v>
      </c>
      <c r="L509" s="27">
        <v>0</v>
      </c>
      <c r="M509" s="34">
        <v>323.69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1752.66</v>
      </c>
      <c r="D510" s="15">
        <v>0</v>
      </c>
      <c r="E510" s="15">
        <v>471.67</v>
      </c>
      <c r="F510" s="26">
        <v>1785</v>
      </c>
      <c r="G510" s="26">
        <v>142</v>
      </c>
      <c r="H510" s="16">
        <f t="shared" si="11"/>
        <v>1973.53</v>
      </c>
      <c r="I510" s="16">
        <f t="shared" si="11"/>
        <v>2203.7300000000005</v>
      </c>
      <c r="J510" s="16">
        <f t="shared" si="11"/>
        <v>2454.0400000000004</v>
      </c>
      <c r="K510" s="16">
        <f t="shared" si="11"/>
        <v>2809.11</v>
      </c>
      <c r="L510" s="27">
        <v>0</v>
      </c>
      <c r="M510" s="34">
        <v>471.67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1476.95</v>
      </c>
      <c r="D511" s="15">
        <v>214.66</v>
      </c>
      <c r="E511" s="15">
        <v>0</v>
      </c>
      <c r="F511" s="26">
        <v>1509.29</v>
      </c>
      <c r="G511" s="26">
        <v>142</v>
      </c>
      <c r="H511" s="16">
        <f t="shared" si="11"/>
        <v>1697.82</v>
      </c>
      <c r="I511" s="16">
        <f t="shared" si="11"/>
        <v>1928.02</v>
      </c>
      <c r="J511" s="16">
        <f t="shared" si="11"/>
        <v>2178.3300000000004</v>
      </c>
      <c r="K511" s="16">
        <f t="shared" si="11"/>
        <v>2533.4</v>
      </c>
      <c r="L511" s="27">
        <v>214.66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1263.81</v>
      </c>
      <c r="D512" s="15">
        <v>0</v>
      </c>
      <c r="E512" s="15">
        <v>624.5</v>
      </c>
      <c r="F512" s="26">
        <v>1296.15</v>
      </c>
      <c r="G512" s="26">
        <v>142</v>
      </c>
      <c r="H512" s="16">
        <f t="shared" si="11"/>
        <v>1484.6799999999998</v>
      </c>
      <c r="I512" s="16">
        <f t="shared" si="11"/>
        <v>1714.8799999999999</v>
      </c>
      <c r="J512" s="16">
        <f t="shared" si="11"/>
        <v>1965.1899999999998</v>
      </c>
      <c r="K512" s="16">
        <f t="shared" si="11"/>
        <v>2320.26</v>
      </c>
      <c r="L512" s="27">
        <v>0</v>
      </c>
      <c r="M512" s="34">
        <v>624.5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1213.8</v>
      </c>
      <c r="D513" s="15">
        <v>461.88</v>
      </c>
      <c r="E513" s="15">
        <v>0</v>
      </c>
      <c r="F513" s="26">
        <v>1246.14</v>
      </c>
      <c r="G513" s="26">
        <v>142</v>
      </c>
      <c r="H513" s="16">
        <f t="shared" si="11"/>
        <v>1434.6699999999998</v>
      </c>
      <c r="I513" s="16">
        <f t="shared" si="11"/>
        <v>1664.87</v>
      </c>
      <c r="J513" s="16">
        <f t="shared" si="11"/>
        <v>1915.18</v>
      </c>
      <c r="K513" s="16">
        <f t="shared" si="11"/>
        <v>2270.25</v>
      </c>
      <c r="L513" s="27">
        <v>461.88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981.3</v>
      </c>
      <c r="D514" s="15">
        <v>0</v>
      </c>
      <c r="E514" s="15">
        <v>1023.59</v>
      </c>
      <c r="F514" s="26">
        <v>1013.64</v>
      </c>
      <c r="G514" s="26">
        <v>142</v>
      </c>
      <c r="H514" s="16">
        <f t="shared" si="11"/>
        <v>1202.1699999999998</v>
      </c>
      <c r="I514" s="16">
        <f t="shared" si="11"/>
        <v>1432.37</v>
      </c>
      <c r="J514" s="16">
        <f t="shared" si="11"/>
        <v>1682.68</v>
      </c>
      <c r="K514" s="16">
        <f t="shared" si="11"/>
        <v>2037.7499999999998</v>
      </c>
      <c r="L514" s="27">
        <v>0</v>
      </c>
      <c r="M514" s="34">
        <v>1023.59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890.98</v>
      </c>
      <c r="D515" s="15">
        <v>0</v>
      </c>
      <c r="E515" s="15">
        <v>548.34</v>
      </c>
      <c r="F515" s="26">
        <v>923.32</v>
      </c>
      <c r="G515" s="26">
        <v>142</v>
      </c>
      <c r="H515" s="16">
        <f t="shared" si="11"/>
        <v>1111.85</v>
      </c>
      <c r="I515" s="16">
        <f t="shared" si="11"/>
        <v>1342.05</v>
      </c>
      <c r="J515" s="16">
        <f t="shared" si="11"/>
        <v>1592.36</v>
      </c>
      <c r="K515" s="16">
        <f t="shared" si="11"/>
        <v>1947.43</v>
      </c>
      <c r="L515" s="27">
        <v>0</v>
      </c>
      <c r="M515" s="34">
        <v>548.34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893</v>
      </c>
      <c r="D516" s="15">
        <v>0</v>
      </c>
      <c r="E516" s="15">
        <v>432.11</v>
      </c>
      <c r="F516" s="26">
        <v>925.34</v>
      </c>
      <c r="G516" s="26">
        <v>142</v>
      </c>
      <c r="H516" s="16">
        <f t="shared" si="11"/>
        <v>1113.87</v>
      </c>
      <c r="I516" s="16">
        <f t="shared" si="11"/>
        <v>1344.07</v>
      </c>
      <c r="J516" s="16">
        <f t="shared" si="11"/>
        <v>1594.3799999999999</v>
      </c>
      <c r="K516" s="16">
        <f t="shared" si="11"/>
        <v>1949.45</v>
      </c>
      <c r="L516" s="27">
        <v>0</v>
      </c>
      <c r="M516" s="34">
        <v>432.11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986.04</v>
      </c>
      <c r="D517" s="15">
        <v>0</v>
      </c>
      <c r="E517" s="15">
        <v>459.35</v>
      </c>
      <c r="F517" s="26">
        <v>1018.38</v>
      </c>
      <c r="G517" s="26">
        <v>142</v>
      </c>
      <c r="H517" s="16">
        <f t="shared" si="11"/>
        <v>1206.9099999999999</v>
      </c>
      <c r="I517" s="16">
        <f t="shared" si="11"/>
        <v>1437.11</v>
      </c>
      <c r="J517" s="16">
        <f t="shared" si="11"/>
        <v>1687.4199999999998</v>
      </c>
      <c r="K517" s="16">
        <f t="shared" si="11"/>
        <v>2042.49</v>
      </c>
      <c r="L517" s="27">
        <v>0</v>
      </c>
      <c r="M517" s="34">
        <v>459.35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1116.17</v>
      </c>
      <c r="D518" s="15">
        <v>121.23</v>
      </c>
      <c r="E518" s="15">
        <v>0</v>
      </c>
      <c r="F518" s="26">
        <v>1148.51</v>
      </c>
      <c r="G518" s="26">
        <v>142</v>
      </c>
      <c r="H518" s="16">
        <f t="shared" si="11"/>
        <v>1337.04</v>
      </c>
      <c r="I518" s="16">
        <f t="shared" si="11"/>
        <v>1567.24</v>
      </c>
      <c r="J518" s="16">
        <f t="shared" si="11"/>
        <v>1817.55</v>
      </c>
      <c r="K518" s="16">
        <f t="shared" si="11"/>
        <v>2172.6200000000003</v>
      </c>
      <c r="L518" s="27">
        <v>121.23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1469.63</v>
      </c>
      <c r="D519" s="15">
        <v>650.37</v>
      </c>
      <c r="E519" s="15">
        <v>0</v>
      </c>
      <c r="F519" s="26">
        <v>1501.97</v>
      </c>
      <c r="G519" s="26">
        <v>142</v>
      </c>
      <c r="H519" s="16">
        <f t="shared" si="11"/>
        <v>1690.5</v>
      </c>
      <c r="I519" s="16">
        <f t="shared" si="11"/>
        <v>1920.7</v>
      </c>
      <c r="J519" s="16">
        <f t="shared" si="11"/>
        <v>2171.01</v>
      </c>
      <c r="K519" s="16">
        <f t="shared" si="11"/>
        <v>2526.0800000000004</v>
      </c>
      <c r="L519" s="27">
        <v>650.37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1678.84</v>
      </c>
      <c r="D520" s="15">
        <v>61.18</v>
      </c>
      <c r="E520" s="15">
        <v>0</v>
      </c>
      <c r="F520" s="26">
        <v>1711.18</v>
      </c>
      <c r="G520" s="26">
        <v>142</v>
      </c>
      <c r="H520" s="16">
        <f t="shared" si="11"/>
        <v>1899.7099999999998</v>
      </c>
      <c r="I520" s="16">
        <f t="shared" si="11"/>
        <v>2129.9100000000003</v>
      </c>
      <c r="J520" s="16">
        <f t="shared" si="11"/>
        <v>2380.2200000000003</v>
      </c>
      <c r="K520" s="16">
        <f t="shared" si="11"/>
        <v>2735.29</v>
      </c>
      <c r="L520" s="27">
        <v>61.18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1715.57</v>
      </c>
      <c r="D521" s="15">
        <v>0</v>
      </c>
      <c r="E521" s="15">
        <v>105.56</v>
      </c>
      <c r="F521" s="26">
        <v>1747.91</v>
      </c>
      <c r="G521" s="26">
        <v>142</v>
      </c>
      <c r="H521" s="16">
        <f t="shared" si="11"/>
        <v>1936.4399999999998</v>
      </c>
      <c r="I521" s="16">
        <f t="shared" si="11"/>
        <v>2166.6400000000003</v>
      </c>
      <c r="J521" s="16">
        <f t="shared" si="11"/>
        <v>2416.9500000000003</v>
      </c>
      <c r="K521" s="16">
        <f aca="true" t="shared" si="12" ref="K521:K584">SUM($C521,$G521,U$4,U$6)</f>
        <v>2772.02</v>
      </c>
      <c r="L521" s="27">
        <v>0</v>
      </c>
      <c r="M521" s="34">
        <v>105.56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1782.39</v>
      </c>
      <c r="D522" s="15">
        <v>0</v>
      </c>
      <c r="E522" s="15">
        <v>20.12</v>
      </c>
      <c r="F522" s="26">
        <v>1814.73</v>
      </c>
      <c r="G522" s="26">
        <v>142</v>
      </c>
      <c r="H522" s="16">
        <f aca="true" t="shared" si="13" ref="H522:K585">SUM($C522,$G522,R$4,R$6)</f>
        <v>2003.26</v>
      </c>
      <c r="I522" s="16">
        <f t="shared" si="13"/>
        <v>2233.4600000000005</v>
      </c>
      <c r="J522" s="16">
        <f t="shared" si="13"/>
        <v>2483.7700000000004</v>
      </c>
      <c r="K522" s="16">
        <f t="shared" si="12"/>
        <v>2838.84</v>
      </c>
      <c r="L522" s="27">
        <v>0</v>
      </c>
      <c r="M522" s="34">
        <v>20.12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1769.98</v>
      </c>
      <c r="D523" s="15">
        <v>0</v>
      </c>
      <c r="E523" s="15">
        <v>12.67</v>
      </c>
      <c r="F523" s="26">
        <v>1802.32</v>
      </c>
      <c r="G523" s="26">
        <v>142</v>
      </c>
      <c r="H523" s="16">
        <f t="shared" si="13"/>
        <v>1990.85</v>
      </c>
      <c r="I523" s="16">
        <f t="shared" si="13"/>
        <v>2221.05</v>
      </c>
      <c r="J523" s="16">
        <f t="shared" si="13"/>
        <v>2471.36</v>
      </c>
      <c r="K523" s="16">
        <f t="shared" si="12"/>
        <v>2826.4300000000003</v>
      </c>
      <c r="L523" s="27">
        <v>0</v>
      </c>
      <c r="M523" s="34">
        <v>12.67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1784.73</v>
      </c>
      <c r="D524" s="15">
        <v>0</v>
      </c>
      <c r="E524" s="15">
        <v>36.67</v>
      </c>
      <c r="F524" s="26">
        <v>1817.07</v>
      </c>
      <c r="G524" s="26">
        <v>142</v>
      </c>
      <c r="H524" s="16">
        <f t="shared" si="13"/>
        <v>2005.6</v>
      </c>
      <c r="I524" s="16">
        <f t="shared" si="13"/>
        <v>2235.8</v>
      </c>
      <c r="J524" s="16">
        <f t="shared" si="13"/>
        <v>2486.11</v>
      </c>
      <c r="K524" s="16">
        <f t="shared" si="12"/>
        <v>2841.1800000000003</v>
      </c>
      <c r="L524" s="27">
        <v>0</v>
      </c>
      <c r="M524" s="34">
        <v>36.67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1772.11</v>
      </c>
      <c r="D525" s="15">
        <v>0</v>
      </c>
      <c r="E525" s="15">
        <v>25.78</v>
      </c>
      <c r="F525" s="26">
        <v>1804.45</v>
      </c>
      <c r="G525" s="26">
        <v>142</v>
      </c>
      <c r="H525" s="16">
        <f t="shared" si="13"/>
        <v>1992.9799999999998</v>
      </c>
      <c r="I525" s="16">
        <f t="shared" si="13"/>
        <v>2223.1800000000003</v>
      </c>
      <c r="J525" s="16">
        <f t="shared" si="13"/>
        <v>2473.4900000000002</v>
      </c>
      <c r="K525" s="16">
        <f t="shared" si="12"/>
        <v>2828.56</v>
      </c>
      <c r="L525" s="27">
        <v>0</v>
      </c>
      <c r="M525" s="34">
        <v>25.78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1775.58</v>
      </c>
      <c r="D526" s="15">
        <v>0</v>
      </c>
      <c r="E526" s="15">
        <v>139.04</v>
      </c>
      <c r="F526" s="26">
        <v>1807.92</v>
      </c>
      <c r="G526" s="26">
        <v>142</v>
      </c>
      <c r="H526" s="16">
        <f t="shared" si="13"/>
        <v>1996.4499999999998</v>
      </c>
      <c r="I526" s="16">
        <f t="shared" si="13"/>
        <v>2226.65</v>
      </c>
      <c r="J526" s="16">
        <f t="shared" si="13"/>
        <v>2476.96</v>
      </c>
      <c r="K526" s="16">
        <f t="shared" si="12"/>
        <v>2832.03</v>
      </c>
      <c r="L526" s="27">
        <v>0</v>
      </c>
      <c r="M526" s="34">
        <v>139.04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1775.72</v>
      </c>
      <c r="D527" s="15">
        <v>0</v>
      </c>
      <c r="E527" s="15">
        <v>19.8</v>
      </c>
      <c r="F527" s="26">
        <v>1808.06</v>
      </c>
      <c r="G527" s="26">
        <v>142</v>
      </c>
      <c r="H527" s="16">
        <f t="shared" si="13"/>
        <v>1996.59</v>
      </c>
      <c r="I527" s="16">
        <f t="shared" si="13"/>
        <v>2226.7900000000004</v>
      </c>
      <c r="J527" s="16">
        <f t="shared" si="13"/>
        <v>2477.1000000000004</v>
      </c>
      <c r="K527" s="16">
        <f t="shared" si="12"/>
        <v>2832.17</v>
      </c>
      <c r="L527" s="27">
        <v>0</v>
      </c>
      <c r="M527" s="34">
        <v>19.8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1739.5</v>
      </c>
      <c r="D528" s="15">
        <v>4.28</v>
      </c>
      <c r="E528" s="15">
        <v>0</v>
      </c>
      <c r="F528" s="26">
        <v>1771.84</v>
      </c>
      <c r="G528" s="26">
        <v>142</v>
      </c>
      <c r="H528" s="16">
        <f t="shared" si="13"/>
        <v>1960.37</v>
      </c>
      <c r="I528" s="16">
        <f t="shared" si="13"/>
        <v>2190.57</v>
      </c>
      <c r="J528" s="16">
        <f t="shared" si="13"/>
        <v>2440.88</v>
      </c>
      <c r="K528" s="16">
        <f t="shared" si="12"/>
        <v>2795.9500000000003</v>
      </c>
      <c r="L528" s="27">
        <v>4.28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1742.09</v>
      </c>
      <c r="D529" s="15">
        <v>241.38</v>
      </c>
      <c r="E529" s="15">
        <v>0</v>
      </c>
      <c r="F529" s="26">
        <v>1774.43</v>
      </c>
      <c r="G529" s="26">
        <v>142</v>
      </c>
      <c r="H529" s="16">
        <f t="shared" si="13"/>
        <v>1962.9599999999998</v>
      </c>
      <c r="I529" s="16">
        <f t="shared" si="13"/>
        <v>2193.1600000000003</v>
      </c>
      <c r="J529" s="16">
        <f t="shared" si="13"/>
        <v>2443.4700000000003</v>
      </c>
      <c r="K529" s="16">
        <f t="shared" si="12"/>
        <v>2798.54</v>
      </c>
      <c r="L529" s="27">
        <v>241.38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1752.81</v>
      </c>
      <c r="D530" s="15">
        <v>351.73</v>
      </c>
      <c r="E530" s="15">
        <v>0</v>
      </c>
      <c r="F530" s="26">
        <v>1785.15</v>
      </c>
      <c r="G530" s="26">
        <v>142</v>
      </c>
      <c r="H530" s="16">
        <f t="shared" si="13"/>
        <v>1973.6799999999998</v>
      </c>
      <c r="I530" s="16">
        <f t="shared" si="13"/>
        <v>2203.88</v>
      </c>
      <c r="J530" s="16">
        <f t="shared" si="13"/>
        <v>2454.19</v>
      </c>
      <c r="K530" s="16">
        <f t="shared" si="12"/>
        <v>2809.26</v>
      </c>
      <c r="L530" s="27">
        <v>351.73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1798.72</v>
      </c>
      <c r="D531" s="15">
        <v>0</v>
      </c>
      <c r="E531" s="15">
        <v>75.32</v>
      </c>
      <c r="F531" s="26">
        <v>1831.06</v>
      </c>
      <c r="G531" s="26">
        <v>142</v>
      </c>
      <c r="H531" s="16">
        <f t="shared" si="13"/>
        <v>2019.59</v>
      </c>
      <c r="I531" s="16">
        <f t="shared" si="13"/>
        <v>2249.7900000000004</v>
      </c>
      <c r="J531" s="16">
        <f t="shared" si="13"/>
        <v>2500.1000000000004</v>
      </c>
      <c r="K531" s="16">
        <f t="shared" si="12"/>
        <v>2855.17</v>
      </c>
      <c r="L531" s="27">
        <v>0</v>
      </c>
      <c r="M531" s="34">
        <v>75.32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1753.29</v>
      </c>
      <c r="D532" s="15">
        <v>0</v>
      </c>
      <c r="E532" s="15">
        <v>35.62</v>
      </c>
      <c r="F532" s="26">
        <v>1785.63</v>
      </c>
      <c r="G532" s="26">
        <v>142</v>
      </c>
      <c r="H532" s="16">
        <f t="shared" si="13"/>
        <v>1974.1599999999999</v>
      </c>
      <c r="I532" s="16">
        <f t="shared" si="13"/>
        <v>2204.36</v>
      </c>
      <c r="J532" s="16">
        <f t="shared" si="13"/>
        <v>2454.67</v>
      </c>
      <c r="K532" s="16">
        <f t="shared" si="12"/>
        <v>2809.7400000000002</v>
      </c>
      <c r="L532" s="27">
        <v>0</v>
      </c>
      <c r="M532" s="34">
        <v>35.62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1761.5</v>
      </c>
      <c r="D533" s="15">
        <v>0</v>
      </c>
      <c r="E533" s="15">
        <v>54.81</v>
      </c>
      <c r="F533" s="26">
        <v>1793.84</v>
      </c>
      <c r="G533" s="26">
        <v>142</v>
      </c>
      <c r="H533" s="16">
        <f t="shared" si="13"/>
        <v>1982.37</v>
      </c>
      <c r="I533" s="16">
        <f t="shared" si="13"/>
        <v>2212.57</v>
      </c>
      <c r="J533" s="16">
        <f t="shared" si="13"/>
        <v>2462.88</v>
      </c>
      <c r="K533" s="16">
        <f t="shared" si="12"/>
        <v>2817.9500000000003</v>
      </c>
      <c r="L533" s="27">
        <v>0</v>
      </c>
      <c r="M533" s="34">
        <v>54.81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1701.97</v>
      </c>
      <c r="D534" s="15">
        <v>0</v>
      </c>
      <c r="E534" s="15">
        <v>633.01</v>
      </c>
      <c r="F534" s="26">
        <v>1734.31</v>
      </c>
      <c r="G534" s="26">
        <v>142</v>
      </c>
      <c r="H534" s="16">
        <f t="shared" si="13"/>
        <v>1922.84</v>
      </c>
      <c r="I534" s="16">
        <f t="shared" si="13"/>
        <v>2153.0400000000004</v>
      </c>
      <c r="J534" s="16">
        <f t="shared" si="13"/>
        <v>2403.3500000000004</v>
      </c>
      <c r="K534" s="16">
        <f t="shared" si="12"/>
        <v>2758.42</v>
      </c>
      <c r="L534" s="27">
        <v>0</v>
      </c>
      <c r="M534" s="34">
        <v>633.01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1680.24</v>
      </c>
      <c r="D535" s="15">
        <v>0</v>
      </c>
      <c r="E535" s="15">
        <v>12.56</v>
      </c>
      <c r="F535" s="26">
        <v>1712.58</v>
      </c>
      <c r="G535" s="26">
        <v>142</v>
      </c>
      <c r="H535" s="16">
        <f t="shared" si="13"/>
        <v>1901.11</v>
      </c>
      <c r="I535" s="16">
        <f t="shared" si="13"/>
        <v>2131.3100000000004</v>
      </c>
      <c r="J535" s="16">
        <f t="shared" si="13"/>
        <v>2381.6200000000003</v>
      </c>
      <c r="K535" s="16">
        <f t="shared" si="12"/>
        <v>2736.69</v>
      </c>
      <c r="L535" s="27">
        <v>0</v>
      </c>
      <c r="M535" s="34">
        <v>12.56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1659.79</v>
      </c>
      <c r="D536" s="15">
        <v>0</v>
      </c>
      <c r="E536" s="15">
        <v>535.95</v>
      </c>
      <c r="F536" s="26">
        <v>1692.13</v>
      </c>
      <c r="G536" s="26">
        <v>142</v>
      </c>
      <c r="H536" s="16">
        <f t="shared" si="13"/>
        <v>1880.6599999999999</v>
      </c>
      <c r="I536" s="16">
        <f t="shared" si="13"/>
        <v>2110.86</v>
      </c>
      <c r="J536" s="16">
        <f t="shared" si="13"/>
        <v>2361.17</v>
      </c>
      <c r="K536" s="16">
        <f t="shared" si="12"/>
        <v>2716.2400000000002</v>
      </c>
      <c r="L536" s="27">
        <v>0</v>
      </c>
      <c r="M536" s="34">
        <v>535.95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1264.13</v>
      </c>
      <c r="D537" s="15">
        <v>0</v>
      </c>
      <c r="E537" s="15">
        <v>488.75</v>
      </c>
      <c r="F537" s="26">
        <v>1296.47</v>
      </c>
      <c r="G537" s="26">
        <v>142</v>
      </c>
      <c r="H537" s="16">
        <f t="shared" si="13"/>
        <v>1485</v>
      </c>
      <c r="I537" s="16">
        <f t="shared" si="13"/>
        <v>1715.2</v>
      </c>
      <c r="J537" s="16">
        <f t="shared" si="13"/>
        <v>1965.51</v>
      </c>
      <c r="K537" s="16">
        <f t="shared" si="12"/>
        <v>2320.5800000000004</v>
      </c>
      <c r="L537" s="27">
        <v>0</v>
      </c>
      <c r="M537" s="34">
        <v>488.75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1096.54</v>
      </c>
      <c r="D538" s="15">
        <v>0</v>
      </c>
      <c r="E538" s="15">
        <v>267.12</v>
      </c>
      <c r="F538" s="26">
        <v>1128.88</v>
      </c>
      <c r="G538" s="26">
        <v>142</v>
      </c>
      <c r="H538" s="16">
        <f t="shared" si="13"/>
        <v>1317.4099999999999</v>
      </c>
      <c r="I538" s="16">
        <f t="shared" si="13"/>
        <v>1547.61</v>
      </c>
      <c r="J538" s="16">
        <f t="shared" si="13"/>
        <v>1797.9199999999998</v>
      </c>
      <c r="K538" s="16">
        <f t="shared" si="12"/>
        <v>2152.9900000000002</v>
      </c>
      <c r="L538" s="27">
        <v>0</v>
      </c>
      <c r="M538" s="34">
        <v>267.12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944.27</v>
      </c>
      <c r="D539" s="15">
        <v>0</v>
      </c>
      <c r="E539" s="15">
        <v>111.76</v>
      </c>
      <c r="F539" s="26">
        <v>976.61</v>
      </c>
      <c r="G539" s="26">
        <v>142</v>
      </c>
      <c r="H539" s="16">
        <f t="shared" si="13"/>
        <v>1165.1399999999999</v>
      </c>
      <c r="I539" s="16">
        <f t="shared" si="13"/>
        <v>1395.34</v>
      </c>
      <c r="J539" s="16">
        <f t="shared" si="13"/>
        <v>1645.6499999999999</v>
      </c>
      <c r="K539" s="16">
        <f t="shared" si="12"/>
        <v>2000.72</v>
      </c>
      <c r="L539" s="27">
        <v>0</v>
      </c>
      <c r="M539" s="34">
        <v>111.76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925.44</v>
      </c>
      <c r="D540" s="15">
        <v>0</v>
      </c>
      <c r="E540" s="15">
        <v>40.45</v>
      </c>
      <c r="F540" s="26">
        <v>957.78</v>
      </c>
      <c r="G540" s="26">
        <v>142</v>
      </c>
      <c r="H540" s="16">
        <f t="shared" si="13"/>
        <v>1146.31</v>
      </c>
      <c r="I540" s="16">
        <f t="shared" si="13"/>
        <v>1376.51</v>
      </c>
      <c r="J540" s="16">
        <f t="shared" si="13"/>
        <v>1626.82</v>
      </c>
      <c r="K540" s="16">
        <f t="shared" si="12"/>
        <v>1981.89</v>
      </c>
      <c r="L540" s="27">
        <v>0</v>
      </c>
      <c r="M540" s="34">
        <v>40.45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1090.24</v>
      </c>
      <c r="D541" s="15">
        <v>0</v>
      </c>
      <c r="E541" s="15">
        <v>42.67</v>
      </c>
      <c r="F541" s="26">
        <v>1122.58</v>
      </c>
      <c r="G541" s="26">
        <v>142</v>
      </c>
      <c r="H541" s="16">
        <f t="shared" si="13"/>
        <v>1311.11</v>
      </c>
      <c r="I541" s="16">
        <f t="shared" si="13"/>
        <v>1541.31</v>
      </c>
      <c r="J541" s="16">
        <f t="shared" si="13"/>
        <v>1791.6200000000001</v>
      </c>
      <c r="K541" s="16">
        <f t="shared" si="12"/>
        <v>2146.69</v>
      </c>
      <c r="L541" s="27">
        <v>0</v>
      </c>
      <c r="M541" s="34">
        <v>42.67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1106.34</v>
      </c>
      <c r="D542" s="15">
        <v>172.92</v>
      </c>
      <c r="E542" s="15">
        <v>0</v>
      </c>
      <c r="F542" s="26">
        <v>1138.68</v>
      </c>
      <c r="G542" s="26">
        <v>142</v>
      </c>
      <c r="H542" s="16">
        <f t="shared" si="13"/>
        <v>1327.2099999999998</v>
      </c>
      <c r="I542" s="16">
        <f t="shared" si="13"/>
        <v>1557.4099999999999</v>
      </c>
      <c r="J542" s="16">
        <f t="shared" si="13"/>
        <v>1807.72</v>
      </c>
      <c r="K542" s="16">
        <f t="shared" si="12"/>
        <v>2162.79</v>
      </c>
      <c r="L542" s="27">
        <v>172.92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1521.14</v>
      </c>
      <c r="D543" s="15">
        <v>552.81</v>
      </c>
      <c r="E543" s="15">
        <v>0</v>
      </c>
      <c r="F543" s="26">
        <v>1553.48</v>
      </c>
      <c r="G543" s="26">
        <v>142</v>
      </c>
      <c r="H543" s="16">
        <f t="shared" si="13"/>
        <v>1742.01</v>
      </c>
      <c r="I543" s="16">
        <f t="shared" si="13"/>
        <v>1972.21</v>
      </c>
      <c r="J543" s="16">
        <f t="shared" si="13"/>
        <v>2222.5200000000004</v>
      </c>
      <c r="K543" s="16">
        <f t="shared" si="12"/>
        <v>2577.59</v>
      </c>
      <c r="L543" s="27">
        <v>552.81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1676.21</v>
      </c>
      <c r="D544" s="15">
        <v>49.75</v>
      </c>
      <c r="E544" s="15">
        <v>0</v>
      </c>
      <c r="F544" s="26">
        <v>1708.55</v>
      </c>
      <c r="G544" s="26">
        <v>142</v>
      </c>
      <c r="H544" s="16">
        <f t="shared" si="13"/>
        <v>1897.08</v>
      </c>
      <c r="I544" s="16">
        <f t="shared" si="13"/>
        <v>2127.28</v>
      </c>
      <c r="J544" s="16">
        <f t="shared" si="13"/>
        <v>2377.59</v>
      </c>
      <c r="K544" s="16">
        <f t="shared" si="12"/>
        <v>2732.6600000000003</v>
      </c>
      <c r="L544" s="27">
        <v>49.75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1701.19</v>
      </c>
      <c r="D545" s="15">
        <v>44.78</v>
      </c>
      <c r="E545" s="15">
        <v>0</v>
      </c>
      <c r="F545" s="26">
        <v>1733.53</v>
      </c>
      <c r="G545" s="26">
        <v>142</v>
      </c>
      <c r="H545" s="16">
        <f t="shared" si="13"/>
        <v>1922.06</v>
      </c>
      <c r="I545" s="16">
        <f t="shared" si="13"/>
        <v>2152.26</v>
      </c>
      <c r="J545" s="16">
        <f t="shared" si="13"/>
        <v>2402.57</v>
      </c>
      <c r="K545" s="16">
        <f t="shared" si="12"/>
        <v>2757.6400000000003</v>
      </c>
      <c r="L545" s="27">
        <v>44.78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1722.66</v>
      </c>
      <c r="D546" s="15">
        <v>15.87</v>
      </c>
      <c r="E546" s="15">
        <v>0</v>
      </c>
      <c r="F546" s="26">
        <v>1755</v>
      </c>
      <c r="G546" s="26">
        <v>142</v>
      </c>
      <c r="H546" s="16">
        <f t="shared" si="13"/>
        <v>1943.53</v>
      </c>
      <c r="I546" s="16">
        <f t="shared" si="13"/>
        <v>2173.7300000000005</v>
      </c>
      <c r="J546" s="16">
        <f t="shared" si="13"/>
        <v>2424.0400000000004</v>
      </c>
      <c r="K546" s="16">
        <f t="shared" si="12"/>
        <v>2779.11</v>
      </c>
      <c r="L546" s="27">
        <v>15.87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1763.29</v>
      </c>
      <c r="D547" s="15">
        <v>0</v>
      </c>
      <c r="E547" s="15">
        <v>3.86</v>
      </c>
      <c r="F547" s="26">
        <v>1795.63</v>
      </c>
      <c r="G547" s="26">
        <v>142</v>
      </c>
      <c r="H547" s="16">
        <f t="shared" si="13"/>
        <v>1984.1599999999999</v>
      </c>
      <c r="I547" s="16">
        <f t="shared" si="13"/>
        <v>2214.36</v>
      </c>
      <c r="J547" s="16">
        <f t="shared" si="13"/>
        <v>2464.67</v>
      </c>
      <c r="K547" s="16">
        <f t="shared" si="12"/>
        <v>2819.7400000000002</v>
      </c>
      <c r="L547" s="27">
        <v>0</v>
      </c>
      <c r="M547" s="34">
        <v>3.86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1724.97</v>
      </c>
      <c r="D548" s="15">
        <v>51.5</v>
      </c>
      <c r="E548" s="15">
        <v>0</v>
      </c>
      <c r="F548" s="26">
        <v>1757.31</v>
      </c>
      <c r="G548" s="26">
        <v>142</v>
      </c>
      <c r="H548" s="16">
        <f t="shared" si="13"/>
        <v>1945.84</v>
      </c>
      <c r="I548" s="16">
        <f t="shared" si="13"/>
        <v>2176.0400000000004</v>
      </c>
      <c r="J548" s="16">
        <f t="shared" si="13"/>
        <v>2426.3500000000004</v>
      </c>
      <c r="K548" s="16">
        <f t="shared" si="12"/>
        <v>2781.42</v>
      </c>
      <c r="L548" s="27">
        <v>51.5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1716.92</v>
      </c>
      <c r="D549" s="15">
        <v>60.47</v>
      </c>
      <c r="E549" s="15">
        <v>0</v>
      </c>
      <c r="F549" s="26">
        <v>1749.26</v>
      </c>
      <c r="G549" s="26">
        <v>142</v>
      </c>
      <c r="H549" s="16">
        <f t="shared" si="13"/>
        <v>1937.79</v>
      </c>
      <c r="I549" s="16">
        <f t="shared" si="13"/>
        <v>2167.9900000000002</v>
      </c>
      <c r="J549" s="16">
        <f t="shared" si="13"/>
        <v>2418.3</v>
      </c>
      <c r="K549" s="16">
        <f t="shared" si="12"/>
        <v>2773.3700000000003</v>
      </c>
      <c r="L549" s="27">
        <v>60.47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1714.79</v>
      </c>
      <c r="D550" s="15">
        <v>49.78</v>
      </c>
      <c r="E550" s="15">
        <v>0</v>
      </c>
      <c r="F550" s="26">
        <v>1747.13</v>
      </c>
      <c r="G550" s="26">
        <v>142</v>
      </c>
      <c r="H550" s="16">
        <f t="shared" si="13"/>
        <v>1935.6599999999999</v>
      </c>
      <c r="I550" s="16">
        <f t="shared" si="13"/>
        <v>2165.86</v>
      </c>
      <c r="J550" s="16">
        <f t="shared" si="13"/>
        <v>2416.17</v>
      </c>
      <c r="K550" s="16">
        <f t="shared" si="12"/>
        <v>2771.2400000000002</v>
      </c>
      <c r="L550" s="27">
        <v>49.78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1718.37</v>
      </c>
      <c r="D551" s="15">
        <v>43.21</v>
      </c>
      <c r="E551" s="15">
        <v>0</v>
      </c>
      <c r="F551" s="26">
        <v>1750.71</v>
      </c>
      <c r="G551" s="26">
        <v>142</v>
      </c>
      <c r="H551" s="16">
        <f t="shared" si="13"/>
        <v>1939.2399999999998</v>
      </c>
      <c r="I551" s="16">
        <f t="shared" si="13"/>
        <v>2169.44</v>
      </c>
      <c r="J551" s="16">
        <f t="shared" si="13"/>
        <v>2419.75</v>
      </c>
      <c r="K551" s="16">
        <f t="shared" si="12"/>
        <v>2774.82</v>
      </c>
      <c r="L551" s="27">
        <v>43.21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1715.55</v>
      </c>
      <c r="D552" s="15">
        <v>39.48</v>
      </c>
      <c r="E552" s="15">
        <v>0</v>
      </c>
      <c r="F552" s="26">
        <v>1747.89</v>
      </c>
      <c r="G552" s="26">
        <v>142</v>
      </c>
      <c r="H552" s="16">
        <f t="shared" si="13"/>
        <v>1936.4199999999998</v>
      </c>
      <c r="I552" s="16">
        <f t="shared" si="13"/>
        <v>2166.6200000000003</v>
      </c>
      <c r="J552" s="16">
        <f t="shared" si="13"/>
        <v>2416.9300000000003</v>
      </c>
      <c r="K552" s="16">
        <f t="shared" si="12"/>
        <v>2772</v>
      </c>
      <c r="L552" s="27">
        <v>39.48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1752.71</v>
      </c>
      <c r="D553" s="15">
        <v>413.52</v>
      </c>
      <c r="E553" s="15">
        <v>0</v>
      </c>
      <c r="F553" s="26">
        <v>1785.05</v>
      </c>
      <c r="G553" s="26">
        <v>142</v>
      </c>
      <c r="H553" s="16">
        <f t="shared" si="13"/>
        <v>1973.58</v>
      </c>
      <c r="I553" s="16">
        <f t="shared" si="13"/>
        <v>2203.78</v>
      </c>
      <c r="J553" s="16">
        <f t="shared" si="13"/>
        <v>2454.09</v>
      </c>
      <c r="K553" s="16">
        <f t="shared" si="12"/>
        <v>2809.1600000000003</v>
      </c>
      <c r="L553" s="27">
        <v>413.52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1745.57</v>
      </c>
      <c r="D554" s="15">
        <v>131.8</v>
      </c>
      <c r="E554" s="15">
        <v>0</v>
      </c>
      <c r="F554" s="26">
        <v>1777.91</v>
      </c>
      <c r="G554" s="26">
        <v>142</v>
      </c>
      <c r="H554" s="16">
        <f t="shared" si="13"/>
        <v>1966.4399999999998</v>
      </c>
      <c r="I554" s="16">
        <f t="shared" si="13"/>
        <v>2196.6400000000003</v>
      </c>
      <c r="J554" s="16">
        <f t="shared" si="13"/>
        <v>2446.9500000000003</v>
      </c>
      <c r="K554" s="16">
        <f t="shared" si="12"/>
        <v>2802.02</v>
      </c>
      <c r="L554" s="27">
        <v>131.8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1761.57</v>
      </c>
      <c r="D555" s="15">
        <v>0</v>
      </c>
      <c r="E555" s="15">
        <v>21.89</v>
      </c>
      <c r="F555" s="26">
        <v>1793.91</v>
      </c>
      <c r="G555" s="26">
        <v>142</v>
      </c>
      <c r="H555" s="16">
        <f t="shared" si="13"/>
        <v>1982.4399999999998</v>
      </c>
      <c r="I555" s="16">
        <f t="shared" si="13"/>
        <v>2212.6400000000003</v>
      </c>
      <c r="J555" s="16">
        <f t="shared" si="13"/>
        <v>2462.9500000000003</v>
      </c>
      <c r="K555" s="16">
        <f t="shared" si="12"/>
        <v>2818.02</v>
      </c>
      <c r="L555" s="27">
        <v>0</v>
      </c>
      <c r="M555" s="34">
        <v>21.89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1764.96</v>
      </c>
      <c r="D556" s="15">
        <v>0</v>
      </c>
      <c r="E556" s="15">
        <v>16.41</v>
      </c>
      <c r="F556" s="26">
        <v>1797.3</v>
      </c>
      <c r="G556" s="26">
        <v>142</v>
      </c>
      <c r="H556" s="16">
        <f t="shared" si="13"/>
        <v>1985.83</v>
      </c>
      <c r="I556" s="16">
        <f t="shared" si="13"/>
        <v>2216.03</v>
      </c>
      <c r="J556" s="16">
        <f t="shared" si="13"/>
        <v>2466.34</v>
      </c>
      <c r="K556" s="16">
        <f t="shared" si="12"/>
        <v>2821.4100000000003</v>
      </c>
      <c r="L556" s="27">
        <v>0</v>
      </c>
      <c r="M556" s="34">
        <v>16.41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1699.38</v>
      </c>
      <c r="D557" s="15">
        <v>37.47</v>
      </c>
      <c r="E557" s="15">
        <v>0</v>
      </c>
      <c r="F557" s="26">
        <v>1731.72</v>
      </c>
      <c r="G557" s="26">
        <v>142</v>
      </c>
      <c r="H557" s="16">
        <f t="shared" si="13"/>
        <v>1920.25</v>
      </c>
      <c r="I557" s="16">
        <f t="shared" si="13"/>
        <v>2150.4500000000003</v>
      </c>
      <c r="J557" s="16">
        <f t="shared" si="13"/>
        <v>2400.76</v>
      </c>
      <c r="K557" s="16">
        <f t="shared" si="12"/>
        <v>2755.8300000000004</v>
      </c>
      <c r="L557" s="27">
        <v>37.47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1713.13</v>
      </c>
      <c r="D558" s="15">
        <v>30.2</v>
      </c>
      <c r="E558" s="15">
        <v>0</v>
      </c>
      <c r="F558" s="26">
        <v>1745.47</v>
      </c>
      <c r="G558" s="26">
        <v>142</v>
      </c>
      <c r="H558" s="16">
        <f t="shared" si="13"/>
        <v>1934</v>
      </c>
      <c r="I558" s="16">
        <f t="shared" si="13"/>
        <v>2164.2000000000003</v>
      </c>
      <c r="J558" s="16">
        <f t="shared" si="13"/>
        <v>2414.51</v>
      </c>
      <c r="K558" s="16">
        <f t="shared" si="12"/>
        <v>2769.5800000000004</v>
      </c>
      <c r="L558" s="27">
        <v>30.2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1685.4</v>
      </c>
      <c r="D559" s="15">
        <v>50.68</v>
      </c>
      <c r="E559" s="15">
        <v>0</v>
      </c>
      <c r="F559" s="26">
        <v>1717.74</v>
      </c>
      <c r="G559" s="26">
        <v>142</v>
      </c>
      <c r="H559" s="16">
        <f t="shared" si="13"/>
        <v>1906.27</v>
      </c>
      <c r="I559" s="16">
        <f t="shared" si="13"/>
        <v>2136.4700000000003</v>
      </c>
      <c r="J559" s="16">
        <f t="shared" si="13"/>
        <v>2386.78</v>
      </c>
      <c r="K559" s="16">
        <f t="shared" si="12"/>
        <v>2741.8500000000004</v>
      </c>
      <c r="L559" s="27">
        <v>50.68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1747.17</v>
      </c>
      <c r="D560" s="15">
        <v>0</v>
      </c>
      <c r="E560" s="15">
        <v>507.67</v>
      </c>
      <c r="F560" s="26">
        <v>1779.51</v>
      </c>
      <c r="G560" s="26">
        <v>142</v>
      </c>
      <c r="H560" s="16">
        <f t="shared" si="13"/>
        <v>1968.04</v>
      </c>
      <c r="I560" s="16">
        <f t="shared" si="13"/>
        <v>2198.2400000000002</v>
      </c>
      <c r="J560" s="16">
        <f t="shared" si="13"/>
        <v>2448.55</v>
      </c>
      <c r="K560" s="16">
        <f t="shared" si="12"/>
        <v>2803.6200000000003</v>
      </c>
      <c r="L560" s="27">
        <v>0</v>
      </c>
      <c r="M560" s="34">
        <v>507.67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1504.32</v>
      </c>
      <c r="D561" s="15">
        <v>0</v>
      </c>
      <c r="E561" s="15">
        <v>301</v>
      </c>
      <c r="F561" s="26">
        <v>1536.66</v>
      </c>
      <c r="G561" s="26">
        <v>142</v>
      </c>
      <c r="H561" s="16">
        <f t="shared" si="13"/>
        <v>1725.1899999999998</v>
      </c>
      <c r="I561" s="16">
        <f t="shared" si="13"/>
        <v>1955.3899999999999</v>
      </c>
      <c r="J561" s="16">
        <f t="shared" si="13"/>
        <v>2205.7000000000003</v>
      </c>
      <c r="K561" s="16">
        <f t="shared" si="12"/>
        <v>2560.77</v>
      </c>
      <c r="L561" s="27">
        <v>0</v>
      </c>
      <c r="M561" s="34">
        <v>301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1258.7</v>
      </c>
      <c r="D562" s="15">
        <v>0</v>
      </c>
      <c r="E562" s="15">
        <v>212.76</v>
      </c>
      <c r="F562" s="26">
        <v>1291.04</v>
      </c>
      <c r="G562" s="26">
        <v>142</v>
      </c>
      <c r="H562" s="16">
        <f t="shared" si="13"/>
        <v>1479.57</v>
      </c>
      <c r="I562" s="16">
        <f t="shared" si="13"/>
        <v>1709.77</v>
      </c>
      <c r="J562" s="16">
        <f t="shared" si="13"/>
        <v>1960.0800000000002</v>
      </c>
      <c r="K562" s="16">
        <f t="shared" si="12"/>
        <v>2315.15</v>
      </c>
      <c r="L562" s="27">
        <v>0</v>
      </c>
      <c r="M562" s="34">
        <v>212.76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1164.95</v>
      </c>
      <c r="D563" s="15">
        <v>0</v>
      </c>
      <c r="E563" s="15">
        <v>180.71</v>
      </c>
      <c r="F563" s="26">
        <v>1197.29</v>
      </c>
      <c r="G563" s="26">
        <v>142</v>
      </c>
      <c r="H563" s="16">
        <f t="shared" si="13"/>
        <v>1385.82</v>
      </c>
      <c r="I563" s="16">
        <f t="shared" si="13"/>
        <v>1616.02</v>
      </c>
      <c r="J563" s="16">
        <f t="shared" si="13"/>
        <v>1866.3300000000002</v>
      </c>
      <c r="K563" s="16">
        <f t="shared" si="12"/>
        <v>2221.4</v>
      </c>
      <c r="L563" s="27">
        <v>0</v>
      </c>
      <c r="M563" s="34">
        <v>180.71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1124.54</v>
      </c>
      <c r="D564" s="15">
        <v>0</v>
      </c>
      <c r="E564" s="15">
        <v>153.38</v>
      </c>
      <c r="F564" s="26">
        <v>1156.88</v>
      </c>
      <c r="G564" s="26">
        <v>142</v>
      </c>
      <c r="H564" s="16">
        <f t="shared" si="13"/>
        <v>1345.4099999999999</v>
      </c>
      <c r="I564" s="16">
        <f t="shared" si="13"/>
        <v>1575.61</v>
      </c>
      <c r="J564" s="16">
        <f t="shared" si="13"/>
        <v>1825.9199999999998</v>
      </c>
      <c r="K564" s="16">
        <f t="shared" si="12"/>
        <v>2180.9900000000002</v>
      </c>
      <c r="L564" s="27">
        <v>0</v>
      </c>
      <c r="M564" s="34">
        <v>153.38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1206.92</v>
      </c>
      <c r="D565" s="15">
        <v>0</v>
      </c>
      <c r="E565" s="15">
        <v>109.6</v>
      </c>
      <c r="F565" s="26">
        <v>1239.26</v>
      </c>
      <c r="G565" s="26">
        <v>142</v>
      </c>
      <c r="H565" s="16">
        <f t="shared" si="13"/>
        <v>1427.79</v>
      </c>
      <c r="I565" s="16">
        <f t="shared" si="13"/>
        <v>1657.99</v>
      </c>
      <c r="J565" s="16">
        <f t="shared" si="13"/>
        <v>1908.3</v>
      </c>
      <c r="K565" s="16">
        <f t="shared" si="12"/>
        <v>2263.3700000000003</v>
      </c>
      <c r="L565" s="27">
        <v>0</v>
      </c>
      <c r="M565" s="34">
        <v>109.6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1250.64</v>
      </c>
      <c r="D566" s="15">
        <v>0</v>
      </c>
      <c r="E566" s="15">
        <v>25.92</v>
      </c>
      <c r="F566" s="26">
        <v>1282.98</v>
      </c>
      <c r="G566" s="26">
        <v>142</v>
      </c>
      <c r="H566" s="16">
        <f t="shared" si="13"/>
        <v>1471.51</v>
      </c>
      <c r="I566" s="16">
        <f t="shared" si="13"/>
        <v>1701.71</v>
      </c>
      <c r="J566" s="16">
        <f t="shared" si="13"/>
        <v>1952.0200000000002</v>
      </c>
      <c r="K566" s="16">
        <f t="shared" si="12"/>
        <v>2307.09</v>
      </c>
      <c r="L566" s="27">
        <v>0</v>
      </c>
      <c r="M566" s="34">
        <v>25.92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1537.92</v>
      </c>
      <c r="D567" s="15">
        <v>119.38</v>
      </c>
      <c r="E567" s="15">
        <v>0</v>
      </c>
      <c r="F567" s="26">
        <v>1570.26</v>
      </c>
      <c r="G567" s="26">
        <v>142</v>
      </c>
      <c r="H567" s="16">
        <f t="shared" si="13"/>
        <v>1758.79</v>
      </c>
      <c r="I567" s="16">
        <f t="shared" si="13"/>
        <v>1988.99</v>
      </c>
      <c r="J567" s="16">
        <f t="shared" si="13"/>
        <v>2239.3</v>
      </c>
      <c r="K567" s="16">
        <f t="shared" si="12"/>
        <v>2594.3700000000003</v>
      </c>
      <c r="L567" s="27">
        <v>119.38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1703.99</v>
      </c>
      <c r="D568" s="15">
        <v>0.12</v>
      </c>
      <c r="E568" s="15">
        <v>0.06</v>
      </c>
      <c r="F568" s="26">
        <v>1736.33</v>
      </c>
      <c r="G568" s="26">
        <v>142</v>
      </c>
      <c r="H568" s="16">
        <f t="shared" si="13"/>
        <v>1924.86</v>
      </c>
      <c r="I568" s="16">
        <f t="shared" si="13"/>
        <v>2155.0600000000004</v>
      </c>
      <c r="J568" s="16">
        <f t="shared" si="13"/>
        <v>2405.3700000000003</v>
      </c>
      <c r="K568" s="16">
        <f t="shared" si="12"/>
        <v>2760.44</v>
      </c>
      <c r="L568" s="27">
        <v>0.12</v>
      </c>
      <c r="M568" s="34">
        <v>0.06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1764.49</v>
      </c>
      <c r="D569" s="15">
        <v>0</v>
      </c>
      <c r="E569" s="15">
        <v>338.95</v>
      </c>
      <c r="F569" s="26">
        <v>1796.83</v>
      </c>
      <c r="G569" s="26">
        <v>142</v>
      </c>
      <c r="H569" s="16">
        <f t="shared" si="13"/>
        <v>1985.36</v>
      </c>
      <c r="I569" s="16">
        <f t="shared" si="13"/>
        <v>2215.5600000000004</v>
      </c>
      <c r="J569" s="16">
        <f t="shared" si="13"/>
        <v>2465.8700000000003</v>
      </c>
      <c r="K569" s="16">
        <f t="shared" si="12"/>
        <v>2820.94</v>
      </c>
      <c r="L569" s="27">
        <v>0</v>
      </c>
      <c r="M569" s="34">
        <v>338.95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1800.41</v>
      </c>
      <c r="D570" s="15">
        <v>0</v>
      </c>
      <c r="E570" s="15">
        <v>129.2</v>
      </c>
      <c r="F570" s="26">
        <v>1832.75</v>
      </c>
      <c r="G570" s="26">
        <v>142</v>
      </c>
      <c r="H570" s="16">
        <f t="shared" si="13"/>
        <v>2021.28</v>
      </c>
      <c r="I570" s="16">
        <f t="shared" si="13"/>
        <v>2251.4800000000005</v>
      </c>
      <c r="J570" s="16">
        <f t="shared" si="13"/>
        <v>2501.7900000000004</v>
      </c>
      <c r="K570" s="16">
        <f t="shared" si="12"/>
        <v>2856.86</v>
      </c>
      <c r="L570" s="27">
        <v>0</v>
      </c>
      <c r="M570" s="34">
        <v>129.2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1774.87</v>
      </c>
      <c r="D571" s="15">
        <v>0</v>
      </c>
      <c r="E571" s="15">
        <v>77.64</v>
      </c>
      <c r="F571" s="26">
        <v>1807.21</v>
      </c>
      <c r="G571" s="26">
        <v>142</v>
      </c>
      <c r="H571" s="16">
        <f t="shared" si="13"/>
        <v>1995.7399999999998</v>
      </c>
      <c r="I571" s="16">
        <f t="shared" si="13"/>
        <v>2225.94</v>
      </c>
      <c r="J571" s="16">
        <f t="shared" si="13"/>
        <v>2476.25</v>
      </c>
      <c r="K571" s="16">
        <f t="shared" si="12"/>
        <v>2831.32</v>
      </c>
      <c r="L571" s="27">
        <v>0</v>
      </c>
      <c r="M571" s="34">
        <v>77.64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1794.93</v>
      </c>
      <c r="D572" s="15">
        <v>0</v>
      </c>
      <c r="E572" s="15">
        <v>396.58</v>
      </c>
      <c r="F572" s="26">
        <v>1827.27</v>
      </c>
      <c r="G572" s="26">
        <v>142</v>
      </c>
      <c r="H572" s="16">
        <f t="shared" si="13"/>
        <v>2015.8</v>
      </c>
      <c r="I572" s="16">
        <f t="shared" si="13"/>
        <v>2246.0000000000005</v>
      </c>
      <c r="J572" s="16">
        <f t="shared" si="13"/>
        <v>2496.3100000000004</v>
      </c>
      <c r="K572" s="16">
        <f t="shared" si="12"/>
        <v>2851.38</v>
      </c>
      <c r="L572" s="27">
        <v>0</v>
      </c>
      <c r="M572" s="34">
        <v>396.58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1783.27</v>
      </c>
      <c r="D573" s="15">
        <v>0</v>
      </c>
      <c r="E573" s="15">
        <v>122.37</v>
      </c>
      <c r="F573" s="26">
        <v>1815.61</v>
      </c>
      <c r="G573" s="26">
        <v>142</v>
      </c>
      <c r="H573" s="16">
        <f t="shared" si="13"/>
        <v>2004.1399999999999</v>
      </c>
      <c r="I573" s="16">
        <f t="shared" si="13"/>
        <v>2234.34</v>
      </c>
      <c r="J573" s="16">
        <f t="shared" si="13"/>
        <v>2484.65</v>
      </c>
      <c r="K573" s="16">
        <f t="shared" si="12"/>
        <v>2839.7200000000003</v>
      </c>
      <c r="L573" s="27">
        <v>0</v>
      </c>
      <c r="M573" s="34">
        <v>122.37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1786.87</v>
      </c>
      <c r="D574" s="15">
        <v>0</v>
      </c>
      <c r="E574" s="15">
        <v>393.61</v>
      </c>
      <c r="F574" s="26">
        <v>1819.21</v>
      </c>
      <c r="G574" s="26">
        <v>142</v>
      </c>
      <c r="H574" s="16">
        <f t="shared" si="13"/>
        <v>2007.7399999999998</v>
      </c>
      <c r="I574" s="16">
        <f t="shared" si="13"/>
        <v>2237.94</v>
      </c>
      <c r="J574" s="16">
        <f t="shared" si="13"/>
        <v>2488.25</v>
      </c>
      <c r="K574" s="16">
        <f t="shared" si="12"/>
        <v>2843.32</v>
      </c>
      <c r="L574" s="27">
        <v>0</v>
      </c>
      <c r="M574" s="34">
        <v>393.61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1783.8</v>
      </c>
      <c r="D575" s="15">
        <v>0</v>
      </c>
      <c r="E575" s="15">
        <v>349.24</v>
      </c>
      <c r="F575" s="26">
        <v>1816.14</v>
      </c>
      <c r="G575" s="26">
        <v>142</v>
      </c>
      <c r="H575" s="16">
        <f t="shared" si="13"/>
        <v>2004.6699999999998</v>
      </c>
      <c r="I575" s="16">
        <f t="shared" si="13"/>
        <v>2234.8700000000003</v>
      </c>
      <c r="J575" s="16">
        <f t="shared" si="13"/>
        <v>2485.1800000000003</v>
      </c>
      <c r="K575" s="16">
        <f t="shared" si="12"/>
        <v>2840.25</v>
      </c>
      <c r="L575" s="27">
        <v>0</v>
      </c>
      <c r="M575" s="34">
        <v>349.24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1758.94</v>
      </c>
      <c r="D576" s="15">
        <v>0</v>
      </c>
      <c r="E576" s="15">
        <v>288.58</v>
      </c>
      <c r="F576" s="26">
        <v>1791.28</v>
      </c>
      <c r="G576" s="26">
        <v>142</v>
      </c>
      <c r="H576" s="16">
        <f t="shared" si="13"/>
        <v>1979.81</v>
      </c>
      <c r="I576" s="16">
        <f t="shared" si="13"/>
        <v>2210.01</v>
      </c>
      <c r="J576" s="16">
        <f t="shared" si="13"/>
        <v>2460.32</v>
      </c>
      <c r="K576" s="16">
        <f t="shared" si="12"/>
        <v>2815.3900000000003</v>
      </c>
      <c r="L576" s="27">
        <v>0</v>
      </c>
      <c r="M576" s="34">
        <v>288.58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1804.14</v>
      </c>
      <c r="D577" s="15">
        <v>0</v>
      </c>
      <c r="E577" s="15">
        <v>155.8</v>
      </c>
      <c r="F577" s="26">
        <v>1836.48</v>
      </c>
      <c r="G577" s="26">
        <v>142</v>
      </c>
      <c r="H577" s="16">
        <f t="shared" si="13"/>
        <v>2025.01</v>
      </c>
      <c r="I577" s="16">
        <f t="shared" si="13"/>
        <v>2255.2100000000005</v>
      </c>
      <c r="J577" s="16">
        <f t="shared" si="13"/>
        <v>2505.5200000000004</v>
      </c>
      <c r="K577" s="16">
        <f t="shared" si="12"/>
        <v>2860.59</v>
      </c>
      <c r="L577" s="27">
        <v>0</v>
      </c>
      <c r="M577" s="34">
        <v>155.8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1768.73</v>
      </c>
      <c r="D578" s="15">
        <v>0</v>
      </c>
      <c r="E578" s="15">
        <v>65.37</v>
      </c>
      <c r="F578" s="26">
        <v>1801.07</v>
      </c>
      <c r="G578" s="26">
        <v>142</v>
      </c>
      <c r="H578" s="16">
        <f t="shared" si="13"/>
        <v>1989.6</v>
      </c>
      <c r="I578" s="16">
        <f t="shared" si="13"/>
        <v>2219.8</v>
      </c>
      <c r="J578" s="16">
        <f t="shared" si="13"/>
        <v>2470.11</v>
      </c>
      <c r="K578" s="16">
        <f t="shared" si="12"/>
        <v>2825.1800000000003</v>
      </c>
      <c r="L578" s="27">
        <v>0</v>
      </c>
      <c r="M578" s="34">
        <v>65.37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1768.68</v>
      </c>
      <c r="D579" s="15">
        <v>0</v>
      </c>
      <c r="E579" s="15">
        <v>322.78</v>
      </c>
      <c r="F579" s="26">
        <v>1801.02</v>
      </c>
      <c r="G579" s="26">
        <v>142</v>
      </c>
      <c r="H579" s="16">
        <f t="shared" si="13"/>
        <v>1989.55</v>
      </c>
      <c r="I579" s="16">
        <f t="shared" si="13"/>
        <v>2219.7500000000005</v>
      </c>
      <c r="J579" s="16">
        <f t="shared" si="13"/>
        <v>2470.0600000000004</v>
      </c>
      <c r="K579" s="16">
        <f t="shared" si="12"/>
        <v>2825.13</v>
      </c>
      <c r="L579" s="27">
        <v>0</v>
      </c>
      <c r="M579" s="34">
        <v>322.78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1753.96</v>
      </c>
      <c r="D580" s="15">
        <v>0</v>
      </c>
      <c r="E580" s="15">
        <v>95.19</v>
      </c>
      <c r="F580" s="26">
        <v>1786.3</v>
      </c>
      <c r="G580" s="26">
        <v>142</v>
      </c>
      <c r="H580" s="16">
        <f t="shared" si="13"/>
        <v>1974.83</v>
      </c>
      <c r="I580" s="16">
        <f t="shared" si="13"/>
        <v>2205.03</v>
      </c>
      <c r="J580" s="16">
        <f t="shared" si="13"/>
        <v>2455.34</v>
      </c>
      <c r="K580" s="16">
        <f t="shared" si="12"/>
        <v>2810.4100000000003</v>
      </c>
      <c r="L580" s="27">
        <v>0</v>
      </c>
      <c r="M580" s="34">
        <v>95.19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1727.91</v>
      </c>
      <c r="D581" s="15">
        <v>0</v>
      </c>
      <c r="E581" s="15">
        <v>70.48</v>
      </c>
      <c r="F581" s="26">
        <v>1760.25</v>
      </c>
      <c r="G581" s="26">
        <v>142</v>
      </c>
      <c r="H581" s="16">
        <f t="shared" si="13"/>
        <v>1948.78</v>
      </c>
      <c r="I581" s="16">
        <f t="shared" si="13"/>
        <v>2178.9800000000005</v>
      </c>
      <c r="J581" s="16">
        <f t="shared" si="13"/>
        <v>2429.2900000000004</v>
      </c>
      <c r="K581" s="16">
        <f t="shared" si="12"/>
        <v>2784.36</v>
      </c>
      <c r="L581" s="27">
        <v>0</v>
      </c>
      <c r="M581" s="34">
        <v>70.48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1724.42</v>
      </c>
      <c r="D582" s="15">
        <v>0</v>
      </c>
      <c r="E582" s="15">
        <v>59.89</v>
      </c>
      <c r="F582" s="26">
        <v>1756.76</v>
      </c>
      <c r="G582" s="26">
        <v>142</v>
      </c>
      <c r="H582" s="16">
        <f t="shared" si="13"/>
        <v>1945.29</v>
      </c>
      <c r="I582" s="16">
        <f t="shared" si="13"/>
        <v>2175.4900000000002</v>
      </c>
      <c r="J582" s="16">
        <f t="shared" si="13"/>
        <v>2425.8</v>
      </c>
      <c r="K582" s="16">
        <f t="shared" si="12"/>
        <v>2780.8700000000003</v>
      </c>
      <c r="L582" s="27">
        <v>0</v>
      </c>
      <c r="M582" s="34">
        <v>59.89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1592.71</v>
      </c>
      <c r="D583" s="15">
        <v>0</v>
      </c>
      <c r="E583" s="15">
        <v>564.92</v>
      </c>
      <c r="F583" s="26">
        <v>1625.05</v>
      </c>
      <c r="G583" s="26">
        <v>142</v>
      </c>
      <c r="H583" s="16">
        <f t="shared" si="13"/>
        <v>1813.58</v>
      </c>
      <c r="I583" s="16">
        <f t="shared" si="13"/>
        <v>2043.78</v>
      </c>
      <c r="J583" s="16">
        <f t="shared" si="13"/>
        <v>2294.09</v>
      </c>
      <c r="K583" s="16">
        <f t="shared" si="12"/>
        <v>2649.1600000000003</v>
      </c>
      <c r="L583" s="27">
        <v>0</v>
      </c>
      <c r="M583" s="34">
        <v>564.92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1559.73</v>
      </c>
      <c r="D584" s="15">
        <v>0</v>
      </c>
      <c r="E584" s="15">
        <v>964.16</v>
      </c>
      <c r="F584" s="26">
        <v>1592.07</v>
      </c>
      <c r="G584" s="26">
        <v>142</v>
      </c>
      <c r="H584" s="16">
        <f t="shared" si="13"/>
        <v>1780.6</v>
      </c>
      <c r="I584" s="16">
        <f t="shared" si="13"/>
        <v>2010.8</v>
      </c>
      <c r="J584" s="16">
        <f t="shared" si="13"/>
        <v>2261.11</v>
      </c>
      <c r="K584" s="16">
        <f t="shared" si="12"/>
        <v>2616.1800000000003</v>
      </c>
      <c r="L584" s="27">
        <v>0</v>
      </c>
      <c r="M584" s="34">
        <v>964.16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1209.44</v>
      </c>
      <c r="D585" s="15">
        <v>0</v>
      </c>
      <c r="E585" s="15">
        <v>412.72</v>
      </c>
      <c r="F585" s="26">
        <v>1241.78</v>
      </c>
      <c r="G585" s="26">
        <v>142</v>
      </c>
      <c r="H585" s="16">
        <f t="shared" si="13"/>
        <v>1430.31</v>
      </c>
      <c r="I585" s="16">
        <f t="shared" si="13"/>
        <v>1660.51</v>
      </c>
      <c r="J585" s="16">
        <f t="shared" si="13"/>
        <v>1910.82</v>
      </c>
      <c r="K585" s="16">
        <f t="shared" si="13"/>
        <v>2265.8900000000003</v>
      </c>
      <c r="L585" s="27">
        <v>0</v>
      </c>
      <c r="M585" s="34">
        <v>412.72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988.48</v>
      </c>
      <c r="D586" s="15">
        <v>0</v>
      </c>
      <c r="E586" s="15">
        <v>142.48</v>
      </c>
      <c r="F586" s="26">
        <v>1020.82</v>
      </c>
      <c r="G586" s="26">
        <v>142</v>
      </c>
      <c r="H586" s="16">
        <f aca="true" t="shared" si="14" ref="H586:K649">SUM($C586,$G586,R$4,R$6)</f>
        <v>1209.35</v>
      </c>
      <c r="I586" s="16">
        <f t="shared" si="14"/>
        <v>1439.55</v>
      </c>
      <c r="J586" s="16">
        <f t="shared" si="14"/>
        <v>1689.86</v>
      </c>
      <c r="K586" s="16">
        <f t="shared" si="14"/>
        <v>2044.93</v>
      </c>
      <c r="L586" s="27">
        <v>0</v>
      </c>
      <c r="M586" s="34">
        <v>142.48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917.17</v>
      </c>
      <c r="D587" s="15">
        <v>0</v>
      </c>
      <c r="E587" s="15">
        <v>71.32</v>
      </c>
      <c r="F587" s="26">
        <v>949.51</v>
      </c>
      <c r="G587" s="26">
        <v>142</v>
      </c>
      <c r="H587" s="16">
        <f t="shared" si="14"/>
        <v>1138.04</v>
      </c>
      <c r="I587" s="16">
        <f t="shared" si="14"/>
        <v>1368.24</v>
      </c>
      <c r="J587" s="16">
        <f t="shared" si="14"/>
        <v>1618.55</v>
      </c>
      <c r="K587" s="16">
        <f t="shared" si="14"/>
        <v>1973.6200000000001</v>
      </c>
      <c r="L587" s="27">
        <v>0</v>
      </c>
      <c r="M587" s="34">
        <v>71.32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851.43</v>
      </c>
      <c r="D588" s="15">
        <v>0</v>
      </c>
      <c r="E588" s="15">
        <v>129.14</v>
      </c>
      <c r="F588" s="26">
        <v>883.77</v>
      </c>
      <c r="G588" s="26">
        <v>142</v>
      </c>
      <c r="H588" s="16">
        <f t="shared" si="14"/>
        <v>1072.3</v>
      </c>
      <c r="I588" s="16">
        <f t="shared" si="14"/>
        <v>1302.5</v>
      </c>
      <c r="J588" s="16">
        <f t="shared" si="14"/>
        <v>1552.81</v>
      </c>
      <c r="K588" s="16">
        <f t="shared" si="14"/>
        <v>1907.8799999999999</v>
      </c>
      <c r="L588" s="27">
        <v>0</v>
      </c>
      <c r="M588" s="34">
        <v>129.14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894</v>
      </c>
      <c r="D589" s="15">
        <v>0</v>
      </c>
      <c r="E589" s="15">
        <v>32.54</v>
      </c>
      <c r="F589" s="26">
        <v>926.34</v>
      </c>
      <c r="G589" s="26">
        <v>142</v>
      </c>
      <c r="H589" s="16">
        <f t="shared" si="14"/>
        <v>1114.87</v>
      </c>
      <c r="I589" s="16">
        <f t="shared" si="14"/>
        <v>1345.07</v>
      </c>
      <c r="J589" s="16">
        <f t="shared" si="14"/>
        <v>1595.3799999999999</v>
      </c>
      <c r="K589" s="16">
        <f t="shared" si="14"/>
        <v>1950.45</v>
      </c>
      <c r="L589" s="27">
        <v>0</v>
      </c>
      <c r="M589" s="34">
        <v>32.54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1160.32</v>
      </c>
      <c r="D590" s="15">
        <v>0</v>
      </c>
      <c r="E590" s="15">
        <v>171.59</v>
      </c>
      <c r="F590" s="26">
        <v>1192.66</v>
      </c>
      <c r="G590" s="26">
        <v>142</v>
      </c>
      <c r="H590" s="16">
        <f t="shared" si="14"/>
        <v>1381.1899999999998</v>
      </c>
      <c r="I590" s="16">
        <f t="shared" si="14"/>
        <v>1611.3899999999999</v>
      </c>
      <c r="J590" s="16">
        <f t="shared" si="14"/>
        <v>1861.7</v>
      </c>
      <c r="K590" s="16">
        <f t="shared" si="14"/>
        <v>2216.77</v>
      </c>
      <c r="L590" s="27">
        <v>0</v>
      </c>
      <c r="M590" s="34">
        <v>171.59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1066.34</v>
      </c>
      <c r="D591" s="15">
        <v>44.69</v>
      </c>
      <c r="E591" s="15">
        <v>0</v>
      </c>
      <c r="F591" s="26">
        <v>1098.68</v>
      </c>
      <c r="G591" s="26">
        <v>142</v>
      </c>
      <c r="H591" s="16">
        <f t="shared" si="14"/>
        <v>1287.2099999999998</v>
      </c>
      <c r="I591" s="16">
        <f t="shared" si="14"/>
        <v>1517.4099999999999</v>
      </c>
      <c r="J591" s="16">
        <f t="shared" si="14"/>
        <v>1767.72</v>
      </c>
      <c r="K591" s="16">
        <f t="shared" si="14"/>
        <v>2122.79</v>
      </c>
      <c r="L591" s="27">
        <v>44.69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1246.97</v>
      </c>
      <c r="D592" s="15">
        <v>0</v>
      </c>
      <c r="E592" s="15">
        <v>45.18</v>
      </c>
      <c r="F592" s="26">
        <v>1279.31</v>
      </c>
      <c r="G592" s="26">
        <v>142</v>
      </c>
      <c r="H592" s="16">
        <f t="shared" si="14"/>
        <v>1467.84</v>
      </c>
      <c r="I592" s="16">
        <f t="shared" si="14"/>
        <v>1698.04</v>
      </c>
      <c r="J592" s="16">
        <f t="shared" si="14"/>
        <v>1948.3500000000001</v>
      </c>
      <c r="K592" s="16">
        <f t="shared" si="14"/>
        <v>2303.42</v>
      </c>
      <c r="L592" s="27">
        <v>0</v>
      </c>
      <c r="M592" s="34">
        <v>45.18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1327.63</v>
      </c>
      <c r="D593" s="15">
        <v>169.31</v>
      </c>
      <c r="E593" s="15">
        <v>0</v>
      </c>
      <c r="F593" s="26">
        <v>1359.97</v>
      </c>
      <c r="G593" s="26">
        <v>142</v>
      </c>
      <c r="H593" s="16">
        <f t="shared" si="14"/>
        <v>1548.5</v>
      </c>
      <c r="I593" s="16">
        <f t="shared" si="14"/>
        <v>1778.7</v>
      </c>
      <c r="J593" s="16">
        <f t="shared" si="14"/>
        <v>2029.01</v>
      </c>
      <c r="K593" s="16">
        <f t="shared" si="14"/>
        <v>2384.0800000000004</v>
      </c>
      <c r="L593" s="27">
        <v>169.31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1500.72</v>
      </c>
      <c r="D594" s="15">
        <v>11.83</v>
      </c>
      <c r="E594" s="15">
        <v>0</v>
      </c>
      <c r="F594" s="26">
        <v>1533.06</v>
      </c>
      <c r="G594" s="26">
        <v>142</v>
      </c>
      <c r="H594" s="16">
        <f t="shared" si="14"/>
        <v>1721.59</v>
      </c>
      <c r="I594" s="16">
        <f t="shared" si="14"/>
        <v>1951.79</v>
      </c>
      <c r="J594" s="16">
        <f t="shared" si="14"/>
        <v>2202.1000000000004</v>
      </c>
      <c r="K594" s="16">
        <f t="shared" si="14"/>
        <v>2557.17</v>
      </c>
      <c r="L594" s="27">
        <v>11.83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1531.93</v>
      </c>
      <c r="D595" s="15">
        <v>0</v>
      </c>
      <c r="E595" s="15">
        <v>102.51</v>
      </c>
      <c r="F595" s="26">
        <v>1564.27</v>
      </c>
      <c r="G595" s="26">
        <v>142</v>
      </c>
      <c r="H595" s="16">
        <f t="shared" si="14"/>
        <v>1752.8</v>
      </c>
      <c r="I595" s="16">
        <f t="shared" si="14"/>
        <v>1983</v>
      </c>
      <c r="J595" s="16">
        <f t="shared" si="14"/>
        <v>2233.3100000000004</v>
      </c>
      <c r="K595" s="16">
        <f t="shared" si="14"/>
        <v>2588.38</v>
      </c>
      <c r="L595" s="27">
        <v>0</v>
      </c>
      <c r="M595" s="34">
        <v>102.51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1532.76</v>
      </c>
      <c r="D596" s="15">
        <v>0</v>
      </c>
      <c r="E596" s="15">
        <v>117.99</v>
      </c>
      <c r="F596" s="26">
        <v>1565.1</v>
      </c>
      <c r="G596" s="26">
        <v>142</v>
      </c>
      <c r="H596" s="16">
        <f t="shared" si="14"/>
        <v>1753.6299999999999</v>
      </c>
      <c r="I596" s="16">
        <f t="shared" si="14"/>
        <v>1983.83</v>
      </c>
      <c r="J596" s="16">
        <f t="shared" si="14"/>
        <v>2234.1400000000003</v>
      </c>
      <c r="K596" s="16">
        <f t="shared" si="14"/>
        <v>2589.21</v>
      </c>
      <c r="L596" s="27">
        <v>0</v>
      </c>
      <c r="M596" s="34">
        <v>117.99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1536.91</v>
      </c>
      <c r="D597" s="15">
        <v>0</v>
      </c>
      <c r="E597" s="15">
        <v>129.4</v>
      </c>
      <c r="F597" s="26">
        <v>1569.25</v>
      </c>
      <c r="G597" s="26">
        <v>142</v>
      </c>
      <c r="H597" s="16">
        <f t="shared" si="14"/>
        <v>1757.78</v>
      </c>
      <c r="I597" s="16">
        <f t="shared" si="14"/>
        <v>1987.98</v>
      </c>
      <c r="J597" s="16">
        <f t="shared" si="14"/>
        <v>2238.2900000000004</v>
      </c>
      <c r="K597" s="16">
        <f t="shared" si="14"/>
        <v>2593.36</v>
      </c>
      <c r="L597" s="27">
        <v>0</v>
      </c>
      <c r="M597" s="34">
        <v>129.4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1543.66</v>
      </c>
      <c r="D598" s="15">
        <v>0</v>
      </c>
      <c r="E598" s="15">
        <v>130.91</v>
      </c>
      <c r="F598" s="26">
        <v>1576</v>
      </c>
      <c r="G598" s="26">
        <v>142</v>
      </c>
      <c r="H598" s="16">
        <f t="shared" si="14"/>
        <v>1764.53</v>
      </c>
      <c r="I598" s="16">
        <f t="shared" si="14"/>
        <v>1994.73</v>
      </c>
      <c r="J598" s="16">
        <f t="shared" si="14"/>
        <v>2245.0400000000004</v>
      </c>
      <c r="K598" s="16">
        <f t="shared" si="14"/>
        <v>2600.11</v>
      </c>
      <c r="L598" s="27">
        <v>0</v>
      </c>
      <c r="M598" s="34">
        <v>130.91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1546.32</v>
      </c>
      <c r="D599" s="15">
        <v>0</v>
      </c>
      <c r="E599" s="15">
        <v>154.32</v>
      </c>
      <c r="F599" s="26">
        <v>1578.66</v>
      </c>
      <c r="G599" s="26">
        <v>142</v>
      </c>
      <c r="H599" s="16">
        <f t="shared" si="14"/>
        <v>1767.1899999999998</v>
      </c>
      <c r="I599" s="16">
        <f t="shared" si="14"/>
        <v>1997.3899999999999</v>
      </c>
      <c r="J599" s="16">
        <f t="shared" si="14"/>
        <v>2247.7000000000003</v>
      </c>
      <c r="K599" s="16">
        <f t="shared" si="14"/>
        <v>2602.77</v>
      </c>
      <c r="L599" s="27">
        <v>0</v>
      </c>
      <c r="M599" s="34">
        <v>154.32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1540.58</v>
      </c>
      <c r="D600" s="15">
        <v>0</v>
      </c>
      <c r="E600" s="15">
        <v>147.98</v>
      </c>
      <c r="F600" s="26">
        <v>1572.92</v>
      </c>
      <c r="G600" s="26">
        <v>142</v>
      </c>
      <c r="H600" s="16">
        <f t="shared" si="14"/>
        <v>1761.4499999999998</v>
      </c>
      <c r="I600" s="16">
        <f t="shared" si="14"/>
        <v>1991.6499999999999</v>
      </c>
      <c r="J600" s="16">
        <f t="shared" si="14"/>
        <v>2241.96</v>
      </c>
      <c r="K600" s="16">
        <f t="shared" si="14"/>
        <v>2597.03</v>
      </c>
      <c r="L600" s="27">
        <v>0</v>
      </c>
      <c r="M600" s="34">
        <v>147.98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1663.56</v>
      </c>
      <c r="D601" s="15">
        <v>44.27</v>
      </c>
      <c r="E601" s="15">
        <v>0</v>
      </c>
      <c r="F601" s="26">
        <v>1695.9</v>
      </c>
      <c r="G601" s="26">
        <v>142</v>
      </c>
      <c r="H601" s="16">
        <f t="shared" si="14"/>
        <v>1884.4299999999998</v>
      </c>
      <c r="I601" s="16">
        <f t="shared" si="14"/>
        <v>2114.63</v>
      </c>
      <c r="J601" s="16">
        <f t="shared" si="14"/>
        <v>2364.94</v>
      </c>
      <c r="K601" s="16">
        <f t="shared" si="14"/>
        <v>2720.01</v>
      </c>
      <c r="L601" s="27">
        <v>44.27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1712.8</v>
      </c>
      <c r="D602" s="15">
        <v>0</v>
      </c>
      <c r="E602" s="15">
        <v>5.74</v>
      </c>
      <c r="F602" s="26">
        <v>1745.14</v>
      </c>
      <c r="G602" s="26">
        <v>142</v>
      </c>
      <c r="H602" s="16">
        <f t="shared" si="14"/>
        <v>1933.6699999999998</v>
      </c>
      <c r="I602" s="16">
        <f t="shared" si="14"/>
        <v>2163.8700000000003</v>
      </c>
      <c r="J602" s="16">
        <f t="shared" si="14"/>
        <v>2414.1800000000003</v>
      </c>
      <c r="K602" s="16">
        <f t="shared" si="14"/>
        <v>2769.25</v>
      </c>
      <c r="L602" s="27">
        <v>0</v>
      </c>
      <c r="M602" s="34">
        <v>5.74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1711.11</v>
      </c>
      <c r="D603" s="15">
        <v>0</v>
      </c>
      <c r="E603" s="15">
        <v>270.45</v>
      </c>
      <c r="F603" s="26">
        <v>1743.45</v>
      </c>
      <c r="G603" s="26">
        <v>142</v>
      </c>
      <c r="H603" s="16">
        <f t="shared" si="14"/>
        <v>1931.9799999999998</v>
      </c>
      <c r="I603" s="16">
        <f t="shared" si="14"/>
        <v>2162.1800000000003</v>
      </c>
      <c r="J603" s="16">
        <f t="shared" si="14"/>
        <v>2412.4900000000002</v>
      </c>
      <c r="K603" s="16">
        <f t="shared" si="14"/>
        <v>2767.56</v>
      </c>
      <c r="L603" s="27">
        <v>0</v>
      </c>
      <c r="M603" s="34">
        <v>270.45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1700.34</v>
      </c>
      <c r="D604" s="15">
        <v>0</v>
      </c>
      <c r="E604" s="15">
        <v>394.01</v>
      </c>
      <c r="F604" s="26">
        <v>1732.68</v>
      </c>
      <c r="G604" s="26">
        <v>142</v>
      </c>
      <c r="H604" s="16">
        <f t="shared" si="14"/>
        <v>1921.2099999999998</v>
      </c>
      <c r="I604" s="16">
        <f t="shared" si="14"/>
        <v>2151.4100000000003</v>
      </c>
      <c r="J604" s="16">
        <f t="shared" si="14"/>
        <v>2401.7200000000003</v>
      </c>
      <c r="K604" s="16">
        <f t="shared" si="14"/>
        <v>2756.79</v>
      </c>
      <c r="L604" s="27">
        <v>0</v>
      </c>
      <c r="M604" s="34">
        <v>394.01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1695.76</v>
      </c>
      <c r="D605" s="15">
        <v>0</v>
      </c>
      <c r="E605" s="15">
        <v>367.07</v>
      </c>
      <c r="F605" s="26">
        <v>1728.1</v>
      </c>
      <c r="G605" s="26">
        <v>142</v>
      </c>
      <c r="H605" s="16">
        <f t="shared" si="14"/>
        <v>1916.6299999999999</v>
      </c>
      <c r="I605" s="16">
        <f t="shared" si="14"/>
        <v>2146.8300000000004</v>
      </c>
      <c r="J605" s="16">
        <f t="shared" si="14"/>
        <v>2397.1400000000003</v>
      </c>
      <c r="K605" s="16">
        <f t="shared" si="14"/>
        <v>2752.21</v>
      </c>
      <c r="L605" s="27">
        <v>0</v>
      </c>
      <c r="M605" s="34">
        <v>367.07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1708.52</v>
      </c>
      <c r="D606" s="15">
        <v>0</v>
      </c>
      <c r="E606" s="15">
        <v>429.5</v>
      </c>
      <c r="F606" s="26">
        <v>1740.86</v>
      </c>
      <c r="G606" s="26">
        <v>142</v>
      </c>
      <c r="H606" s="16">
        <f t="shared" si="14"/>
        <v>1929.3899999999999</v>
      </c>
      <c r="I606" s="16">
        <f t="shared" si="14"/>
        <v>2159.59</v>
      </c>
      <c r="J606" s="16">
        <f t="shared" si="14"/>
        <v>2409.9</v>
      </c>
      <c r="K606" s="16">
        <f t="shared" si="14"/>
        <v>2764.9700000000003</v>
      </c>
      <c r="L606" s="27">
        <v>0</v>
      </c>
      <c r="M606" s="34">
        <v>429.5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1355.75</v>
      </c>
      <c r="D607" s="15">
        <v>355.32</v>
      </c>
      <c r="E607" s="15">
        <v>0</v>
      </c>
      <c r="F607" s="26">
        <v>1388.09</v>
      </c>
      <c r="G607" s="26">
        <v>142</v>
      </c>
      <c r="H607" s="16">
        <f t="shared" si="14"/>
        <v>1576.62</v>
      </c>
      <c r="I607" s="16">
        <f t="shared" si="14"/>
        <v>1806.82</v>
      </c>
      <c r="J607" s="16">
        <f t="shared" si="14"/>
        <v>2057.13</v>
      </c>
      <c r="K607" s="16">
        <f t="shared" si="14"/>
        <v>2412.2000000000003</v>
      </c>
      <c r="L607" s="27">
        <v>355.32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1275.56</v>
      </c>
      <c r="D608" s="15">
        <v>491.76</v>
      </c>
      <c r="E608" s="15">
        <v>0</v>
      </c>
      <c r="F608" s="26">
        <v>1307.9</v>
      </c>
      <c r="G608" s="26">
        <v>142</v>
      </c>
      <c r="H608" s="16">
        <f t="shared" si="14"/>
        <v>1496.4299999999998</v>
      </c>
      <c r="I608" s="16">
        <f t="shared" si="14"/>
        <v>1726.6299999999999</v>
      </c>
      <c r="J608" s="16">
        <f t="shared" si="14"/>
        <v>1976.9399999999998</v>
      </c>
      <c r="K608" s="16">
        <f t="shared" si="14"/>
        <v>2332.01</v>
      </c>
      <c r="L608" s="27">
        <v>491.76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1657.69</v>
      </c>
      <c r="D609" s="15">
        <v>0</v>
      </c>
      <c r="E609" s="15">
        <v>848.25</v>
      </c>
      <c r="F609" s="26">
        <v>1690.03</v>
      </c>
      <c r="G609" s="26">
        <v>142</v>
      </c>
      <c r="H609" s="16">
        <f t="shared" si="14"/>
        <v>1878.56</v>
      </c>
      <c r="I609" s="16">
        <f t="shared" si="14"/>
        <v>2108.76</v>
      </c>
      <c r="J609" s="16">
        <f t="shared" si="14"/>
        <v>2359.07</v>
      </c>
      <c r="K609" s="16">
        <f t="shared" si="14"/>
        <v>2714.1400000000003</v>
      </c>
      <c r="L609" s="27">
        <v>0</v>
      </c>
      <c r="M609" s="34">
        <v>848.25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1003.04</v>
      </c>
      <c r="D610" s="15">
        <v>0</v>
      </c>
      <c r="E610" s="15">
        <v>232.14</v>
      </c>
      <c r="F610" s="26">
        <v>1035.38</v>
      </c>
      <c r="G610" s="26">
        <v>142</v>
      </c>
      <c r="H610" s="16">
        <f t="shared" si="14"/>
        <v>1223.9099999999999</v>
      </c>
      <c r="I610" s="16">
        <f t="shared" si="14"/>
        <v>1454.11</v>
      </c>
      <c r="J610" s="16">
        <f t="shared" si="14"/>
        <v>1704.4199999999998</v>
      </c>
      <c r="K610" s="16">
        <f t="shared" si="14"/>
        <v>2059.4900000000002</v>
      </c>
      <c r="L610" s="27">
        <v>0</v>
      </c>
      <c r="M610" s="34">
        <v>232.14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957.01</v>
      </c>
      <c r="D611" s="15">
        <v>0</v>
      </c>
      <c r="E611" s="15">
        <v>86</v>
      </c>
      <c r="F611" s="26">
        <v>989.35</v>
      </c>
      <c r="G611" s="26">
        <v>142</v>
      </c>
      <c r="H611" s="16">
        <f t="shared" si="14"/>
        <v>1177.8799999999999</v>
      </c>
      <c r="I611" s="16">
        <f t="shared" si="14"/>
        <v>1408.08</v>
      </c>
      <c r="J611" s="16">
        <f t="shared" si="14"/>
        <v>1658.39</v>
      </c>
      <c r="K611" s="16">
        <f t="shared" si="14"/>
        <v>2013.4599999999998</v>
      </c>
      <c r="L611" s="27">
        <v>0</v>
      </c>
      <c r="M611" s="34">
        <v>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955.32</v>
      </c>
      <c r="D612" s="15">
        <v>0</v>
      </c>
      <c r="E612" s="15">
        <v>30.54</v>
      </c>
      <c r="F612" s="26">
        <v>987.66</v>
      </c>
      <c r="G612" s="26">
        <v>142</v>
      </c>
      <c r="H612" s="16">
        <f t="shared" si="14"/>
        <v>1176.19</v>
      </c>
      <c r="I612" s="16">
        <f t="shared" si="14"/>
        <v>1406.39</v>
      </c>
      <c r="J612" s="16">
        <f t="shared" si="14"/>
        <v>1656.7</v>
      </c>
      <c r="K612" s="16">
        <f t="shared" si="14"/>
        <v>2011.7700000000002</v>
      </c>
      <c r="L612" s="27">
        <v>0</v>
      </c>
      <c r="M612" s="34">
        <v>30.54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1013.55</v>
      </c>
      <c r="D613" s="15">
        <v>2.89</v>
      </c>
      <c r="E613" s="15">
        <v>0</v>
      </c>
      <c r="F613" s="26">
        <v>1045.89</v>
      </c>
      <c r="G613" s="26">
        <v>142</v>
      </c>
      <c r="H613" s="16">
        <f t="shared" si="14"/>
        <v>1234.4199999999998</v>
      </c>
      <c r="I613" s="16">
        <f t="shared" si="14"/>
        <v>1464.62</v>
      </c>
      <c r="J613" s="16">
        <f t="shared" si="14"/>
        <v>1714.93</v>
      </c>
      <c r="K613" s="16">
        <f t="shared" si="14"/>
        <v>2070</v>
      </c>
      <c r="L613" s="27">
        <v>2.89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1116.91</v>
      </c>
      <c r="D614" s="15">
        <v>128.9</v>
      </c>
      <c r="E614" s="15">
        <v>0</v>
      </c>
      <c r="F614" s="26">
        <v>1149.25</v>
      </c>
      <c r="G614" s="26">
        <v>142</v>
      </c>
      <c r="H614" s="16">
        <f t="shared" si="14"/>
        <v>1337.78</v>
      </c>
      <c r="I614" s="16">
        <f t="shared" si="14"/>
        <v>1567.98</v>
      </c>
      <c r="J614" s="16">
        <f t="shared" si="14"/>
        <v>1818.2900000000002</v>
      </c>
      <c r="K614" s="16">
        <f t="shared" si="14"/>
        <v>2173.36</v>
      </c>
      <c r="L614" s="27">
        <v>128.9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1666</v>
      </c>
      <c r="D615" s="15">
        <v>361.16</v>
      </c>
      <c r="E615" s="15">
        <v>0</v>
      </c>
      <c r="F615" s="26">
        <v>1698.34</v>
      </c>
      <c r="G615" s="26">
        <v>142</v>
      </c>
      <c r="H615" s="16">
        <f t="shared" si="14"/>
        <v>1886.87</v>
      </c>
      <c r="I615" s="16">
        <f t="shared" si="14"/>
        <v>2117.07</v>
      </c>
      <c r="J615" s="16">
        <f t="shared" si="14"/>
        <v>2367.38</v>
      </c>
      <c r="K615" s="16">
        <f t="shared" si="14"/>
        <v>2722.4500000000003</v>
      </c>
      <c r="L615" s="27">
        <v>361.16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1736.58</v>
      </c>
      <c r="D616" s="15">
        <v>264.33</v>
      </c>
      <c r="E616" s="15">
        <v>0</v>
      </c>
      <c r="F616" s="26">
        <v>1768.92</v>
      </c>
      <c r="G616" s="26">
        <v>142</v>
      </c>
      <c r="H616" s="16">
        <f t="shared" si="14"/>
        <v>1957.4499999999998</v>
      </c>
      <c r="I616" s="16">
        <f t="shared" si="14"/>
        <v>2187.65</v>
      </c>
      <c r="J616" s="16">
        <f t="shared" si="14"/>
        <v>2437.96</v>
      </c>
      <c r="K616" s="16">
        <f t="shared" si="14"/>
        <v>2793.03</v>
      </c>
      <c r="L616" s="27">
        <v>264.33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1751.55</v>
      </c>
      <c r="D617" s="15">
        <v>0</v>
      </c>
      <c r="E617" s="15">
        <v>28.12</v>
      </c>
      <c r="F617" s="26">
        <v>1783.89</v>
      </c>
      <c r="G617" s="26">
        <v>142</v>
      </c>
      <c r="H617" s="16">
        <f t="shared" si="14"/>
        <v>1972.4199999999998</v>
      </c>
      <c r="I617" s="16">
        <f t="shared" si="14"/>
        <v>2202.6200000000003</v>
      </c>
      <c r="J617" s="16">
        <f t="shared" si="14"/>
        <v>2452.9300000000003</v>
      </c>
      <c r="K617" s="16">
        <f t="shared" si="14"/>
        <v>2808</v>
      </c>
      <c r="L617" s="27">
        <v>0</v>
      </c>
      <c r="M617" s="34">
        <v>28.12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1759.57</v>
      </c>
      <c r="D618" s="15">
        <v>0</v>
      </c>
      <c r="E618" s="15">
        <v>35.76</v>
      </c>
      <c r="F618" s="26">
        <v>1791.91</v>
      </c>
      <c r="G618" s="26">
        <v>142</v>
      </c>
      <c r="H618" s="16">
        <f t="shared" si="14"/>
        <v>1980.4399999999998</v>
      </c>
      <c r="I618" s="16">
        <f t="shared" si="14"/>
        <v>2210.6400000000003</v>
      </c>
      <c r="J618" s="16">
        <f t="shared" si="14"/>
        <v>2460.9500000000003</v>
      </c>
      <c r="K618" s="16">
        <f t="shared" si="14"/>
        <v>2816.02</v>
      </c>
      <c r="L618" s="27">
        <v>0</v>
      </c>
      <c r="M618" s="34">
        <v>35.76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1762.43</v>
      </c>
      <c r="D619" s="15">
        <v>0</v>
      </c>
      <c r="E619" s="15">
        <v>38.58</v>
      </c>
      <c r="F619" s="26">
        <v>1794.77</v>
      </c>
      <c r="G619" s="26">
        <v>142</v>
      </c>
      <c r="H619" s="16">
        <f t="shared" si="14"/>
        <v>1983.3</v>
      </c>
      <c r="I619" s="16">
        <f t="shared" si="14"/>
        <v>2213.5000000000005</v>
      </c>
      <c r="J619" s="16">
        <f t="shared" si="14"/>
        <v>2463.8100000000004</v>
      </c>
      <c r="K619" s="16">
        <f t="shared" si="14"/>
        <v>2818.88</v>
      </c>
      <c r="L619" s="27">
        <v>0</v>
      </c>
      <c r="M619" s="34">
        <v>38.58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1762.31</v>
      </c>
      <c r="D620" s="15">
        <v>0</v>
      </c>
      <c r="E620" s="15">
        <v>56.55</v>
      </c>
      <c r="F620" s="26">
        <v>1794.65</v>
      </c>
      <c r="G620" s="26">
        <v>142</v>
      </c>
      <c r="H620" s="16">
        <f t="shared" si="14"/>
        <v>1983.1799999999998</v>
      </c>
      <c r="I620" s="16">
        <f t="shared" si="14"/>
        <v>2213.38</v>
      </c>
      <c r="J620" s="16">
        <f t="shared" si="14"/>
        <v>2463.69</v>
      </c>
      <c r="K620" s="16">
        <f t="shared" si="14"/>
        <v>2818.76</v>
      </c>
      <c r="L620" s="27">
        <v>0</v>
      </c>
      <c r="M620" s="34">
        <v>56.55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1760</v>
      </c>
      <c r="D621" s="15">
        <v>0</v>
      </c>
      <c r="E621" s="15">
        <v>8.97</v>
      </c>
      <c r="F621" s="26">
        <v>1792.34</v>
      </c>
      <c r="G621" s="26">
        <v>142</v>
      </c>
      <c r="H621" s="16">
        <f t="shared" si="14"/>
        <v>1980.87</v>
      </c>
      <c r="I621" s="16">
        <f t="shared" si="14"/>
        <v>2211.07</v>
      </c>
      <c r="J621" s="16">
        <f t="shared" si="14"/>
        <v>2461.38</v>
      </c>
      <c r="K621" s="16">
        <f t="shared" si="14"/>
        <v>2816.4500000000003</v>
      </c>
      <c r="L621" s="27">
        <v>0</v>
      </c>
      <c r="M621" s="34">
        <v>8.97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1756.08</v>
      </c>
      <c r="D622" s="15">
        <v>2.38</v>
      </c>
      <c r="E622" s="15">
        <v>0.27</v>
      </c>
      <c r="F622" s="26">
        <v>1788.42</v>
      </c>
      <c r="G622" s="26">
        <v>142</v>
      </c>
      <c r="H622" s="16">
        <f t="shared" si="14"/>
        <v>1976.9499999999998</v>
      </c>
      <c r="I622" s="16">
        <f t="shared" si="14"/>
        <v>2207.15</v>
      </c>
      <c r="J622" s="16">
        <f t="shared" si="14"/>
        <v>2457.46</v>
      </c>
      <c r="K622" s="16">
        <f t="shared" si="14"/>
        <v>2812.53</v>
      </c>
      <c r="L622" s="27">
        <v>2.38</v>
      </c>
      <c r="M622" s="34">
        <v>0.27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1758.07</v>
      </c>
      <c r="D623" s="15">
        <v>0</v>
      </c>
      <c r="E623" s="15">
        <v>18.21</v>
      </c>
      <c r="F623" s="26">
        <v>1790.41</v>
      </c>
      <c r="G623" s="26">
        <v>142</v>
      </c>
      <c r="H623" s="16">
        <f t="shared" si="14"/>
        <v>1978.9399999999998</v>
      </c>
      <c r="I623" s="16">
        <f t="shared" si="14"/>
        <v>2209.1400000000003</v>
      </c>
      <c r="J623" s="16">
        <f t="shared" si="14"/>
        <v>2459.4500000000003</v>
      </c>
      <c r="K623" s="16">
        <f t="shared" si="14"/>
        <v>2814.52</v>
      </c>
      <c r="L623" s="27">
        <v>0</v>
      </c>
      <c r="M623" s="34">
        <v>18.21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1755.09</v>
      </c>
      <c r="D624" s="15">
        <v>0</v>
      </c>
      <c r="E624" s="15">
        <v>50.38</v>
      </c>
      <c r="F624" s="26">
        <v>1787.43</v>
      </c>
      <c r="G624" s="26">
        <v>142</v>
      </c>
      <c r="H624" s="16">
        <f t="shared" si="14"/>
        <v>1975.9599999999998</v>
      </c>
      <c r="I624" s="16">
        <f t="shared" si="14"/>
        <v>2206.1600000000003</v>
      </c>
      <c r="J624" s="16">
        <f t="shared" si="14"/>
        <v>2456.4700000000003</v>
      </c>
      <c r="K624" s="16">
        <f t="shared" si="14"/>
        <v>2811.54</v>
      </c>
      <c r="L624" s="27">
        <v>0</v>
      </c>
      <c r="M624" s="34">
        <v>50.38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1676.17</v>
      </c>
      <c r="D625" s="15">
        <v>72.7</v>
      </c>
      <c r="E625" s="15">
        <v>0</v>
      </c>
      <c r="F625" s="26">
        <v>1708.51</v>
      </c>
      <c r="G625" s="26">
        <v>142</v>
      </c>
      <c r="H625" s="16">
        <f t="shared" si="14"/>
        <v>1897.04</v>
      </c>
      <c r="I625" s="16">
        <f t="shared" si="14"/>
        <v>2127.2400000000002</v>
      </c>
      <c r="J625" s="16">
        <f t="shared" si="14"/>
        <v>2377.55</v>
      </c>
      <c r="K625" s="16">
        <f t="shared" si="14"/>
        <v>2732.6200000000003</v>
      </c>
      <c r="L625" s="27">
        <v>72.7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1758.68</v>
      </c>
      <c r="D626" s="15">
        <v>0</v>
      </c>
      <c r="E626" s="15">
        <v>43.24</v>
      </c>
      <c r="F626" s="26">
        <v>1791.02</v>
      </c>
      <c r="G626" s="26">
        <v>142</v>
      </c>
      <c r="H626" s="16">
        <f t="shared" si="14"/>
        <v>1979.55</v>
      </c>
      <c r="I626" s="16">
        <f t="shared" si="14"/>
        <v>2209.7500000000005</v>
      </c>
      <c r="J626" s="16">
        <f t="shared" si="14"/>
        <v>2460.0600000000004</v>
      </c>
      <c r="K626" s="16">
        <f t="shared" si="14"/>
        <v>2815.13</v>
      </c>
      <c r="L626" s="27">
        <v>0</v>
      </c>
      <c r="M626" s="34">
        <v>43.24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1769.66</v>
      </c>
      <c r="D627" s="15">
        <v>0</v>
      </c>
      <c r="E627" s="15">
        <v>132.66</v>
      </c>
      <c r="F627" s="26">
        <v>1802</v>
      </c>
      <c r="G627" s="26">
        <v>142</v>
      </c>
      <c r="H627" s="16">
        <f t="shared" si="14"/>
        <v>1990.53</v>
      </c>
      <c r="I627" s="16">
        <f t="shared" si="14"/>
        <v>2220.7300000000005</v>
      </c>
      <c r="J627" s="16">
        <f t="shared" si="14"/>
        <v>2471.0400000000004</v>
      </c>
      <c r="K627" s="16">
        <f t="shared" si="14"/>
        <v>2826.11</v>
      </c>
      <c r="L627" s="27">
        <v>0</v>
      </c>
      <c r="M627" s="34">
        <v>132.66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1758.56</v>
      </c>
      <c r="D628" s="15">
        <v>0</v>
      </c>
      <c r="E628" s="15">
        <v>24.16</v>
      </c>
      <c r="F628" s="26">
        <v>1790.9</v>
      </c>
      <c r="G628" s="26">
        <v>142</v>
      </c>
      <c r="H628" s="16">
        <f t="shared" si="14"/>
        <v>1979.4299999999998</v>
      </c>
      <c r="I628" s="16">
        <f t="shared" si="14"/>
        <v>2209.63</v>
      </c>
      <c r="J628" s="16">
        <f t="shared" si="14"/>
        <v>2459.94</v>
      </c>
      <c r="K628" s="16">
        <f t="shared" si="14"/>
        <v>2815.01</v>
      </c>
      <c r="L628" s="27">
        <v>0</v>
      </c>
      <c r="M628" s="34">
        <v>24.16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1789.51</v>
      </c>
      <c r="D629" s="15">
        <v>0</v>
      </c>
      <c r="E629" s="15">
        <v>398.17</v>
      </c>
      <c r="F629" s="26">
        <v>1821.85</v>
      </c>
      <c r="G629" s="26">
        <v>142</v>
      </c>
      <c r="H629" s="16">
        <f t="shared" si="14"/>
        <v>2010.3799999999999</v>
      </c>
      <c r="I629" s="16">
        <f t="shared" si="14"/>
        <v>2240.5800000000004</v>
      </c>
      <c r="J629" s="16">
        <f t="shared" si="14"/>
        <v>2490.8900000000003</v>
      </c>
      <c r="K629" s="16">
        <f t="shared" si="14"/>
        <v>2845.96</v>
      </c>
      <c r="L629" s="27">
        <v>0</v>
      </c>
      <c r="M629" s="34">
        <v>398.17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1789.8</v>
      </c>
      <c r="D630" s="15">
        <v>521.18</v>
      </c>
      <c r="E630" s="15">
        <v>0</v>
      </c>
      <c r="F630" s="26">
        <v>1822.14</v>
      </c>
      <c r="G630" s="26">
        <v>142</v>
      </c>
      <c r="H630" s="16">
        <f t="shared" si="14"/>
        <v>2010.6699999999998</v>
      </c>
      <c r="I630" s="16">
        <f t="shared" si="14"/>
        <v>2240.8700000000003</v>
      </c>
      <c r="J630" s="16">
        <f t="shared" si="14"/>
        <v>2491.1800000000003</v>
      </c>
      <c r="K630" s="16">
        <f t="shared" si="14"/>
        <v>2846.25</v>
      </c>
      <c r="L630" s="27">
        <v>521.18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1754.77</v>
      </c>
      <c r="D631" s="15">
        <v>509.74</v>
      </c>
      <c r="E631" s="15">
        <v>0</v>
      </c>
      <c r="F631" s="26">
        <v>1787.11</v>
      </c>
      <c r="G631" s="26">
        <v>142</v>
      </c>
      <c r="H631" s="16">
        <f t="shared" si="14"/>
        <v>1975.6399999999999</v>
      </c>
      <c r="I631" s="16">
        <f t="shared" si="14"/>
        <v>2205.84</v>
      </c>
      <c r="J631" s="16">
        <f t="shared" si="14"/>
        <v>2456.15</v>
      </c>
      <c r="K631" s="16">
        <f t="shared" si="14"/>
        <v>2811.2200000000003</v>
      </c>
      <c r="L631" s="27">
        <v>509.74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1672.98</v>
      </c>
      <c r="D632" s="15">
        <v>519.08</v>
      </c>
      <c r="E632" s="15">
        <v>0</v>
      </c>
      <c r="F632" s="26">
        <v>1705.32</v>
      </c>
      <c r="G632" s="26">
        <v>142</v>
      </c>
      <c r="H632" s="16">
        <f t="shared" si="14"/>
        <v>1893.85</v>
      </c>
      <c r="I632" s="16">
        <f t="shared" si="14"/>
        <v>2124.05</v>
      </c>
      <c r="J632" s="16">
        <f t="shared" si="14"/>
        <v>2374.36</v>
      </c>
      <c r="K632" s="16">
        <f t="shared" si="14"/>
        <v>2729.4300000000003</v>
      </c>
      <c r="L632" s="27">
        <v>519.08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1260.04</v>
      </c>
      <c r="D633" s="15">
        <v>0</v>
      </c>
      <c r="E633" s="15">
        <v>357.92</v>
      </c>
      <c r="F633" s="26">
        <v>1292.38</v>
      </c>
      <c r="G633" s="26">
        <v>142</v>
      </c>
      <c r="H633" s="16">
        <f t="shared" si="14"/>
        <v>1480.9099999999999</v>
      </c>
      <c r="I633" s="16">
        <f t="shared" si="14"/>
        <v>1711.11</v>
      </c>
      <c r="J633" s="16">
        <f t="shared" si="14"/>
        <v>1961.4199999999998</v>
      </c>
      <c r="K633" s="16">
        <f t="shared" si="14"/>
        <v>2316.4900000000002</v>
      </c>
      <c r="L633" s="27">
        <v>0</v>
      </c>
      <c r="M633" s="34">
        <v>357.92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1074.1</v>
      </c>
      <c r="D634" s="15">
        <v>0</v>
      </c>
      <c r="E634" s="15">
        <v>198.04</v>
      </c>
      <c r="F634" s="26">
        <v>1106.44</v>
      </c>
      <c r="G634" s="26">
        <v>142</v>
      </c>
      <c r="H634" s="16">
        <f t="shared" si="14"/>
        <v>1294.9699999999998</v>
      </c>
      <c r="I634" s="16">
        <f t="shared" si="14"/>
        <v>1525.1699999999998</v>
      </c>
      <c r="J634" s="16">
        <f t="shared" si="14"/>
        <v>1775.4799999999998</v>
      </c>
      <c r="K634" s="16">
        <f t="shared" si="14"/>
        <v>2130.55</v>
      </c>
      <c r="L634" s="27">
        <v>0</v>
      </c>
      <c r="M634" s="34">
        <v>198.04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981.27</v>
      </c>
      <c r="D635" s="15">
        <v>0</v>
      </c>
      <c r="E635" s="15">
        <v>35.6</v>
      </c>
      <c r="F635" s="26">
        <v>1013.61</v>
      </c>
      <c r="G635" s="26">
        <v>142</v>
      </c>
      <c r="H635" s="16">
        <f t="shared" si="14"/>
        <v>1202.1399999999999</v>
      </c>
      <c r="I635" s="16">
        <f t="shared" si="14"/>
        <v>1432.34</v>
      </c>
      <c r="J635" s="16">
        <f t="shared" si="14"/>
        <v>1682.6499999999999</v>
      </c>
      <c r="K635" s="16">
        <f t="shared" si="14"/>
        <v>2037.72</v>
      </c>
      <c r="L635" s="27">
        <v>0</v>
      </c>
      <c r="M635" s="34">
        <v>35.6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972.34</v>
      </c>
      <c r="D636" s="15">
        <v>0</v>
      </c>
      <c r="E636" s="15">
        <v>118.69</v>
      </c>
      <c r="F636" s="26">
        <v>1004.68</v>
      </c>
      <c r="G636" s="26">
        <v>142</v>
      </c>
      <c r="H636" s="16">
        <f t="shared" si="14"/>
        <v>1193.21</v>
      </c>
      <c r="I636" s="16">
        <f t="shared" si="14"/>
        <v>1423.41</v>
      </c>
      <c r="J636" s="16">
        <f t="shared" si="14"/>
        <v>1673.72</v>
      </c>
      <c r="K636" s="16">
        <f t="shared" si="14"/>
        <v>2028.7900000000002</v>
      </c>
      <c r="L636" s="27">
        <v>0</v>
      </c>
      <c r="M636" s="34">
        <v>118.69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1030.22</v>
      </c>
      <c r="D637" s="15">
        <v>0</v>
      </c>
      <c r="E637" s="15">
        <v>176.03</v>
      </c>
      <c r="F637" s="26">
        <v>1062.56</v>
      </c>
      <c r="G637" s="26">
        <v>142</v>
      </c>
      <c r="H637" s="16">
        <f t="shared" si="14"/>
        <v>1251.09</v>
      </c>
      <c r="I637" s="16">
        <f t="shared" si="14"/>
        <v>1481.29</v>
      </c>
      <c r="J637" s="16">
        <f t="shared" si="14"/>
        <v>1731.6000000000001</v>
      </c>
      <c r="K637" s="16">
        <f t="shared" si="14"/>
        <v>2086.67</v>
      </c>
      <c r="L637" s="27">
        <v>0</v>
      </c>
      <c r="M637" s="34">
        <v>176.03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1125.71</v>
      </c>
      <c r="D638" s="15">
        <v>675.33</v>
      </c>
      <c r="E638" s="15">
        <v>0</v>
      </c>
      <c r="F638" s="26">
        <v>1158.05</v>
      </c>
      <c r="G638" s="26">
        <v>142</v>
      </c>
      <c r="H638" s="16">
        <f t="shared" si="14"/>
        <v>1346.58</v>
      </c>
      <c r="I638" s="16">
        <f t="shared" si="14"/>
        <v>1576.78</v>
      </c>
      <c r="J638" s="16">
        <f t="shared" si="14"/>
        <v>1827.09</v>
      </c>
      <c r="K638" s="16">
        <f t="shared" si="14"/>
        <v>2182.1600000000003</v>
      </c>
      <c r="L638" s="27">
        <v>675.33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1357.88</v>
      </c>
      <c r="D639" s="15">
        <v>374.77</v>
      </c>
      <c r="E639" s="15">
        <v>0</v>
      </c>
      <c r="F639" s="26">
        <v>1390.22</v>
      </c>
      <c r="G639" s="26">
        <v>142</v>
      </c>
      <c r="H639" s="16">
        <f t="shared" si="14"/>
        <v>1578.75</v>
      </c>
      <c r="I639" s="16">
        <f t="shared" si="14"/>
        <v>1808.95</v>
      </c>
      <c r="J639" s="16">
        <f t="shared" si="14"/>
        <v>2059.26</v>
      </c>
      <c r="K639" s="16">
        <f t="shared" si="14"/>
        <v>2414.3300000000004</v>
      </c>
      <c r="L639" s="27">
        <v>374.77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1698.33</v>
      </c>
      <c r="D640" s="15">
        <v>109.95</v>
      </c>
      <c r="E640" s="15">
        <v>0</v>
      </c>
      <c r="F640" s="26">
        <v>1730.67</v>
      </c>
      <c r="G640" s="26">
        <v>142</v>
      </c>
      <c r="H640" s="16">
        <f t="shared" si="14"/>
        <v>1919.1999999999998</v>
      </c>
      <c r="I640" s="16">
        <f t="shared" si="14"/>
        <v>2149.4</v>
      </c>
      <c r="J640" s="16">
        <f t="shared" si="14"/>
        <v>2399.71</v>
      </c>
      <c r="K640" s="16">
        <f t="shared" si="14"/>
        <v>2754.78</v>
      </c>
      <c r="L640" s="27">
        <v>109.95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1710.93</v>
      </c>
      <c r="D641" s="15">
        <v>94.59</v>
      </c>
      <c r="E641" s="15">
        <v>0</v>
      </c>
      <c r="F641" s="26">
        <v>1743.27</v>
      </c>
      <c r="G641" s="26">
        <v>142</v>
      </c>
      <c r="H641" s="16">
        <f t="shared" si="14"/>
        <v>1931.8</v>
      </c>
      <c r="I641" s="16">
        <f t="shared" si="14"/>
        <v>2162.0000000000005</v>
      </c>
      <c r="J641" s="16">
        <f t="shared" si="14"/>
        <v>2412.3100000000004</v>
      </c>
      <c r="K641" s="16">
        <f t="shared" si="14"/>
        <v>2767.38</v>
      </c>
      <c r="L641" s="27">
        <v>94.59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1725.9</v>
      </c>
      <c r="D642" s="15">
        <v>508.57</v>
      </c>
      <c r="E642" s="15">
        <v>0</v>
      </c>
      <c r="F642" s="26">
        <v>1758.24</v>
      </c>
      <c r="G642" s="26">
        <v>142</v>
      </c>
      <c r="H642" s="16">
        <f t="shared" si="14"/>
        <v>1946.77</v>
      </c>
      <c r="I642" s="16">
        <f t="shared" si="14"/>
        <v>2176.9700000000003</v>
      </c>
      <c r="J642" s="16">
        <f t="shared" si="14"/>
        <v>2427.28</v>
      </c>
      <c r="K642" s="16">
        <f t="shared" si="14"/>
        <v>2782.3500000000004</v>
      </c>
      <c r="L642" s="27">
        <v>508.57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1730.86</v>
      </c>
      <c r="D643" s="15">
        <v>55.85</v>
      </c>
      <c r="E643" s="15">
        <v>0</v>
      </c>
      <c r="F643" s="26">
        <v>1763.2</v>
      </c>
      <c r="G643" s="26">
        <v>142</v>
      </c>
      <c r="H643" s="16">
        <f t="shared" si="14"/>
        <v>1951.7299999999998</v>
      </c>
      <c r="I643" s="16">
        <f t="shared" si="14"/>
        <v>2181.9300000000003</v>
      </c>
      <c r="J643" s="16">
        <f t="shared" si="14"/>
        <v>2432.2400000000002</v>
      </c>
      <c r="K643" s="16">
        <f t="shared" si="14"/>
        <v>2787.31</v>
      </c>
      <c r="L643" s="27">
        <v>55.85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1778.42</v>
      </c>
      <c r="D644" s="15">
        <v>11.03</v>
      </c>
      <c r="E644" s="15">
        <v>0</v>
      </c>
      <c r="F644" s="26">
        <v>1810.76</v>
      </c>
      <c r="G644" s="26">
        <v>142</v>
      </c>
      <c r="H644" s="16">
        <f t="shared" si="14"/>
        <v>1999.29</v>
      </c>
      <c r="I644" s="16">
        <f t="shared" si="14"/>
        <v>2229.4900000000002</v>
      </c>
      <c r="J644" s="16">
        <f t="shared" si="14"/>
        <v>2479.8</v>
      </c>
      <c r="K644" s="16">
        <f t="shared" si="14"/>
        <v>2834.8700000000003</v>
      </c>
      <c r="L644" s="27">
        <v>11.03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1716.31</v>
      </c>
      <c r="D645" s="15">
        <v>50.77</v>
      </c>
      <c r="E645" s="15">
        <v>0</v>
      </c>
      <c r="F645" s="26">
        <v>1748.65</v>
      </c>
      <c r="G645" s="26">
        <v>142</v>
      </c>
      <c r="H645" s="16">
        <f t="shared" si="14"/>
        <v>1937.1799999999998</v>
      </c>
      <c r="I645" s="16">
        <f t="shared" si="14"/>
        <v>2167.38</v>
      </c>
      <c r="J645" s="16">
        <f t="shared" si="14"/>
        <v>2417.69</v>
      </c>
      <c r="K645" s="16">
        <f t="shared" si="14"/>
        <v>2772.76</v>
      </c>
      <c r="L645" s="27">
        <v>50.77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1707.09</v>
      </c>
      <c r="D646" s="15">
        <v>89.36</v>
      </c>
      <c r="E646" s="15">
        <v>0</v>
      </c>
      <c r="F646" s="26">
        <v>1739.43</v>
      </c>
      <c r="G646" s="26">
        <v>142</v>
      </c>
      <c r="H646" s="16">
        <f t="shared" si="14"/>
        <v>1927.9599999999998</v>
      </c>
      <c r="I646" s="16">
        <f t="shared" si="14"/>
        <v>2158.1600000000003</v>
      </c>
      <c r="J646" s="16">
        <f t="shared" si="14"/>
        <v>2408.4700000000003</v>
      </c>
      <c r="K646" s="16">
        <f t="shared" si="14"/>
        <v>2763.54</v>
      </c>
      <c r="L646" s="27">
        <v>89.36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1714.15</v>
      </c>
      <c r="D647" s="15">
        <v>97.11</v>
      </c>
      <c r="E647" s="15">
        <v>0</v>
      </c>
      <c r="F647" s="26">
        <v>1746.49</v>
      </c>
      <c r="G647" s="26">
        <v>142</v>
      </c>
      <c r="H647" s="16">
        <f t="shared" si="14"/>
        <v>1935.02</v>
      </c>
      <c r="I647" s="16">
        <f t="shared" si="14"/>
        <v>2165.2200000000003</v>
      </c>
      <c r="J647" s="16">
        <f t="shared" si="14"/>
        <v>2415.53</v>
      </c>
      <c r="K647" s="16">
        <f t="shared" si="14"/>
        <v>2770.6000000000004</v>
      </c>
      <c r="L647" s="27">
        <v>97.11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1711.13</v>
      </c>
      <c r="D648" s="15">
        <v>239.95</v>
      </c>
      <c r="E648" s="15">
        <v>0</v>
      </c>
      <c r="F648" s="26">
        <v>1743.47</v>
      </c>
      <c r="G648" s="26">
        <v>142</v>
      </c>
      <c r="H648" s="16">
        <f t="shared" si="14"/>
        <v>1932</v>
      </c>
      <c r="I648" s="16">
        <f t="shared" si="14"/>
        <v>2162.2000000000003</v>
      </c>
      <c r="J648" s="16">
        <f t="shared" si="14"/>
        <v>2412.51</v>
      </c>
      <c r="K648" s="16">
        <f t="shared" si="14"/>
        <v>2767.5800000000004</v>
      </c>
      <c r="L648" s="27">
        <v>239.95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1710.63</v>
      </c>
      <c r="D649" s="15">
        <v>503.91</v>
      </c>
      <c r="E649" s="15">
        <v>0</v>
      </c>
      <c r="F649" s="26">
        <v>1742.97</v>
      </c>
      <c r="G649" s="26">
        <v>142</v>
      </c>
      <c r="H649" s="16">
        <f t="shared" si="14"/>
        <v>1931.5</v>
      </c>
      <c r="I649" s="16">
        <f t="shared" si="14"/>
        <v>2161.7000000000003</v>
      </c>
      <c r="J649" s="16">
        <f t="shared" si="14"/>
        <v>2412.01</v>
      </c>
      <c r="K649" s="16">
        <f aca="true" t="shared" si="15" ref="K649:K712">SUM($C649,$G649,U$4,U$6)</f>
        <v>2767.0800000000004</v>
      </c>
      <c r="L649" s="27">
        <v>503.91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1763.78</v>
      </c>
      <c r="D650" s="15">
        <v>439.08</v>
      </c>
      <c r="E650" s="15">
        <v>0</v>
      </c>
      <c r="F650" s="26">
        <v>1796.12</v>
      </c>
      <c r="G650" s="26">
        <v>142</v>
      </c>
      <c r="H650" s="16">
        <f aca="true" t="shared" si="16" ref="H650:K713">SUM($C650,$G650,R$4,R$6)</f>
        <v>1984.6499999999999</v>
      </c>
      <c r="I650" s="16">
        <f t="shared" si="16"/>
        <v>2214.8500000000004</v>
      </c>
      <c r="J650" s="16">
        <f t="shared" si="16"/>
        <v>2465.1600000000003</v>
      </c>
      <c r="K650" s="16">
        <f t="shared" si="15"/>
        <v>2820.23</v>
      </c>
      <c r="L650" s="27">
        <v>439.08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1758.23</v>
      </c>
      <c r="D651" s="15">
        <v>11.18</v>
      </c>
      <c r="E651" s="15">
        <v>0</v>
      </c>
      <c r="F651" s="26">
        <v>1790.57</v>
      </c>
      <c r="G651" s="26">
        <v>142</v>
      </c>
      <c r="H651" s="16">
        <f t="shared" si="16"/>
        <v>1979.1</v>
      </c>
      <c r="I651" s="16">
        <f t="shared" si="16"/>
        <v>2209.3</v>
      </c>
      <c r="J651" s="16">
        <f t="shared" si="16"/>
        <v>2459.61</v>
      </c>
      <c r="K651" s="16">
        <f t="shared" si="15"/>
        <v>2814.6800000000003</v>
      </c>
      <c r="L651" s="27">
        <v>11.18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1771.87</v>
      </c>
      <c r="D652" s="15">
        <v>27.21</v>
      </c>
      <c r="E652" s="15">
        <v>0</v>
      </c>
      <c r="F652" s="26">
        <v>1804.21</v>
      </c>
      <c r="G652" s="26">
        <v>142</v>
      </c>
      <c r="H652" s="16">
        <f t="shared" si="16"/>
        <v>1992.7399999999998</v>
      </c>
      <c r="I652" s="16">
        <f t="shared" si="16"/>
        <v>2222.94</v>
      </c>
      <c r="J652" s="16">
        <f t="shared" si="16"/>
        <v>2473.25</v>
      </c>
      <c r="K652" s="16">
        <f t="shared" si="15"/>
        <v>2828.32</v>
      </c>
      <c r="L652" s="27">
        <v>27.21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1757</v>
      </c>
      <c r="D653" s="15">
        <v>3.19</v>
      </c>
      <c r="E653" s="15">
        <v>0.01</v>
      </c>
      <c r="F653" s="26">
        <v>1789.34</v>
      </c>
      <c r="G653" s="26">
        <v>142</v>
      </c>
      <c r="H653" s="16">
        <f t="shared" si="16"/>
        <v>1977.87</v>
      </c>
      <c r="I653" s="16">
        <f t="shared" si="16"/>
        <v>2208.07</v>
      </c>
      <c r="J653" s="16">
        <f t="shared" si="16"/>
        <v>2458.38</v>
      </c>
      <c r="K653" s="16">
        <f t="shared" si="15"/>
        <v>2813.4500000000003</v>
      </c>
      <c r="L653" s="27">
        <v>3.19</v>
      </c>
      <c r="M653" s="34">
        <v>0.01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1659.7</v>
      </c>
      <c r="D654" s="15">
        <v>95.18</v>
      </c>
      <c r="E654" s="15">
        <v>0</v>
      </c>
      <c r="F654" s="26">
        <v>1692.04</v>
      </c>
      <c r="G654" s="26">
        <v>142</v>
      </c>
      <c r="H654" s="16">
        <f t="shared" si="16"/>
        <v>1880.57</v>
      </c>
      <c r="I654" s="16">
        <f t="shared" si="16"/>
        <v>2110.7700000000004</v>
      </c>
      <c r="J654" s="16">
        <f t="shared" si="16"/>
        <v>2361.0800000000004</v>
      </c>
      <c r="K654" s="16">
        <f t="shared" si="15"/>
        <v>2716.15</v>
      </c>
      <c r="L654" s="27">
        <v>95.18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1654.32</v>
      </c>
      <c r="D655" s="15">
        <v>0</v>
      </c>
      <c r="E655" s="15">
        <v>575.01</v>
      </c>
      <c r="F655" s="26">
        <v>1686.66</v>
      </c>
      <c r="G655" s="26">
        <v>142</v>
      </c>
      <c r="H655" s="16">
        <f t="shared" si="16"/>
        <v>1875.1899999999998</v>
      </c>
      <c r="I655" s="16">
        <f t="shared" si="16"/>
        <v>2105.3900000000003</v>
      </c>
      <c r="J655" s="16">
        <f t="shared" si="16"/>
        <v>2355.7000000000003</v>
      </c>
      <c r="K655" s="16">
        <f t="shared" si="15"/>
        <v>2710.77</v>
      </c>
      <c r="L655" s="27">
        <v>0</v>
      </c>
      <c r="M655" s="34">
        <v>575.01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1698.8</v>
      </c>
      <c r="D656" s="15">
        <v>0</v>
      </c>
      <c r="E656" s="15">
        <v>743.81</v>
      </c>
      <c r="F656" s="26">
        <v>1731.14</v>
      </c>
      <c r="G656" s="26">
        <v>142</v>
      </c>
      <c r="H656" s="16">
        <f t="shared" si="16"/>
        <v>1919.6699999999998</v>
      </c>
      <c r="I656" s="16">
        <f t="shared" si="16"/>
        <v>2149.8700000000003</v>
      </c>
      <c r="J656" s="16">
        <f t="shared" si="16"/>
        <v>2400.1800000000003</v>
      </c>
      <c r="K656" s="16">
        <f t="shared" si="15"/>
        <v>2755.25</v>
      </c>
      <c r="L656" s="27">
        <v>0</v>
      </c>
      <c r="M656" s="34">
        <v>743.81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1666.54</v>
      </c>
      <c r="D657" s="15">
        <v>0</v>
      </c>
      <c r="E657" s="15">
        <v>681.5</v>
      </c>
      <c r="F657" s="26">
        <v>1698.88</v>
      </c>
      <c r="G657" s="26">
        <v>142</v>
      </c>
      <c r="H657" s="16">
        <f t="shared" si="16"/>
        <v>1887.4099999999999</v>
      </c>
      <c r="I657" s="16">
        <f t="shared" si="16"/>
        <v>2117.61</v>
      </c>
      <c r="J657" s="16">
        <f t="shared" si="16"/>
        <v>2367.92</v>
      </c>
      <c r="K657" s="16">
        <f t="shared" si="15"/>
        <v>2722.9900000000002</v>
      </c>
      <c r="L657" s="27">
        <v>0</v>
      </c>
      <c r="M657" s="34">
        <v>681.5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1030.81</v>
      </c>
      <c r="D658" s="15">
        <v>0</v>
      </c>
      <c r="E658" s="15">
        <v>74.58</v>
      </c>
      <c r="F658" s="26">
        <v>1063.15</v>
      </c>
      <c r="G658" s="26">
        <v>142</v>
      </c>
      <c r="H658" s="16">
        <f t="shared" si="16"/>
        <v>1251.6799999999998</v>
      </c>
      <c r="I658" s="16">
        <f t="shared" si="16"/>
        <v>1481.8799999999999</v>
      </c>
      <c r="J658" s="16">
        <f t="shared" si="16"/>
        <v>1732.1899999999998</v>
      </c>
      <c r="K658" s="16">
        <f t="shared" si="15"/>
        <v>2087.26</v>
      </c>
      <c r="L658" s="27">
        <v>0</v>
      </c>
      <c r="M658" s="34">
        <v>74.58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946.51</v>
      </c>
      <c r="D659" s="15">
        <v>0</v>
      </c>
      <c r="E659" s="15">
        <v>40.89</v>
      </c>
      <c r="F659" s="26">
        <v>978.85</v>
      </c>
      <c r="G659" s="26">
        <v>142</v>
      </c>
      <c r="H659" s="16">
        <f t="shared" si="16"/>
        <v>1167.3799999999999</v>
      </c>
      <c r="I659" s="16">
        <f t="shared" si="16"/>
        <v>1397.58</v>
      </c>
      <c r="J659" s="16">
        <f t="shared" si="16"/>
        <v>1647.89</v>
      </c>
      <c r="K659" s="16">
        <f t="shared" si="15"/>
        <v>2002.9599999999998</v>
      </c>
      <c r="L659" s="27">
        <v>0</v>
      </c>
      <c r="M659" s="34">
        <v>40.89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969.94</v>
      </c>
      <c r="D660" s="15">
        <v>17.83</v>
      </c>
      <c r="E660" s="15">
        <v>0</v>
      </c>
      <c r="F660" s="26">
        <v>1002.28</v>
      </c>
      <c r="G660" s="26">
        <v>142</v>
      </c>
      <c r="H660" s="16">
        <f t="shared" si="16"/>
        <v>1190.81</v>
      </c>
      <c r="I660" s="16">
        <f t="shared" si="16"/>
        <v>1421.01</v>
      </c>
      <c r="J660" s="16">
        <f t="shared" si="16"/>
        <v>1671.32</v>
      </c>
      <c r="K660" s="16">
        <f t="shared" si="15"/>
        <v>2026.39</v>
      </c>
      <c r="L660" s="27">
        <v>17.83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1073.7</v>
      </c>
      <c r="D661" s="15">
        <v>33.07</v>
      </c>
      <c r="E661" s="15">
        <v>0</v>
      </c>
      <c r="F661" s="26">
        <v>1106.04</v>
      </c>
      <c r="G661" s="26">
        <v>142</v>
      </c>
      <c r="H661" s="16">
        <f t="shared" si="16"/>
        <v>1294.57</v>
      </c>
      <c r="I661" s="16">
        <f t="shared" si="16"/>
        <v>1524.77</v>
      </c>
      <c r="J661" s="16">
        <f t="shared" si="16"/>
        <v>1775.0800000000002</v>
      </c>
      <c r="K661" s="16">
        <f t="shared" si="15"/>
        <v>2130.15</v>
      </c>
      <c r="L661" s="27">
        <v>33.07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1157.72</v>
      </c>
      <c r="D662" s="15">
        <v>135.37</v>
      </c>
      <c r="E662" s="15">
        <v>0</v>
      </c>
      <c r="F662" s="26">
        <v>1190.06</v>
      </c>
      <c r="G662" s="26">
        <v>142</v>
      </c>
      <c r="H662" s="16">
        <f t="shared" si="16"/>
        <v>1378.59</v>
      </c>
      <c r="I662" s="16">
        <f t="shared" si="16"/>
        <v>1608.79</v>
      </c>
      <c r="J662" s="16">
        <f t="shared" si="16"/>
        <v>1859.1000000000001</v>
      </c>
      <c r="K662" s="16">
        <f t="shared" si="15"/>
        <v>2214.17</v>
      </c>
      <c r="L662" s="27">
        <v>135.37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1356.45</v>
      </c>
      <c r="D663" s="15">
        <v>200.09</v>
      </c>
      <c r="E663" s="15">
        <v>0</v>
      </c>
      <c r="F663" s="26">
        <v>1388.79</v>
      </c>
      <c r="G663" s="26">
        <v>142</v>
      </c>
      <c r="H663" s="16">
        <f t="shared" si="16"/>
        <v>1577.32</v>
      </c>
      <c r="I663" s="16">
        <f t="shared" si="16"/>
        <v>1807.52</v>
      </c>
      <c r="J663" s="16">
        <f t="shared" si="16"/>
        <v>2057.8300000000004</v>
      </c>
      <c r="K663" s="16">
        <f t="shared" si="15"/>
        <v>2412.9</v>
      </c>
      <c r="L663" s="27">
        <v>200.09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1888.72</v>
      </c>
      <c r="D664" s="15">
        <v>190.25</v>
      </c>
      <c r="E664" s="15">
        <v>0</v>
      </c>
      <c r="F664" s="26">
        <v>1921.06</v>
      </c>
      <c r="G664" s="26">
        <v>142</v>
      </c>
      <c r="H664" s="16">
        <f t="shared" si="16"/>
        <v>2109.59</v>
      </c>
      <c r="I664" s="16">
        <f t="shared" si="16"/>
        <v>2339.7900000000004</v>
      </c>
      <c r="J664" s="16">
        <f t="shared" si="16"/>
        <v>2590.1000000000004</v>
      </c>
      <c r="K664" s="16">
        <f t="shared" si="15"/>
        <v>2945.17</v>
      </c>
      <c r="L664" s="27">
        <v>190.25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1944.7</v>
      </c>
      <c r="D665" s="15">
        <v>203.93</v>
      </c>
      <c r="E665" s="15">
        <v>0</v>
      </c>
      <c r="F665" s="26">
        <v>1977.04</v>
      </c>
      <c r="G665" s="26">
        <v>142</v>
      </c>
      <c r="H665" s="16">
        <f t="shared" si="16"/>
        <v>2165.57</v>
      </c>
      <c r="I665" s="16">
        <f t="shared" si="16"/>
        <v>2395.77</v>
      </c>
      <c r="J665" s="16">
        <f t="shared" si="16"/>
        <v>2646.08</v>
      </c>
      <c r="K665" s="16">
        <f t="shared" si="15"/>
        <v>3001.15</v>
      </c>
      <c r="L665" s="27">
        <v>203.93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1992.21</v>
      </c>
      <c r="D666" s="15">
        <v>125.1</v>
      </c>
      <c r="E666" s="15">
        <v>0</v>
      </c>
      <c r="F666" s="26">
        <v>2024.55</v>
      </c>
      <c r="G666" s="26">
        <v>142</v>
      </c>
      <c r="H666" s="16">
        <f t="shared" si="16"/>
        <v>2213.0800000000004</v>
      </c>
      <c r="I666" s="16">
        <f t="shared" si="16"/>
        <v>2443.28</v>
      </c>
      <c r="J666" s="16">
        <f t="shared" si="16"/>
        <v>2693.59</v>
      </c>
      <c r="K666" s="16">
        <f t="shared" si="15"/>
        <v>3048.6600000000003</v>
      </c>
      <c r="L666" s="27">
        <v>125.1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1964.54</v>
      </c>
      <c r="D667" s="15">
        <v>135.55</v>
      </c>
      <c r="E667" s="15">
        <v>0</v>
      </c>
      <c r="F667" s="26">
        <v>1996.88</v>
      </c>
      <c r="G667" s="26">
        <v>142</v>
      </c>
      <c r="H667" s="16">
        <f t="shared" si="16"/>
        <v>2185.4100000000003</v>
      </c>
      <c r="I667" s="16">
        <f t="shared" si="16"/>
        <v>2415.61</v>
      </c>
      <c r="J667" s="16">
        <f t="shared" si="16"/>
        <v>2665.92</v>
      </c>
      <c r="K667" s="16">
        <f t="shared" si="15"/>
        <v>3020.9900000000002</v>
      </c>
      <c r="L667" s="27">
        <v>135.55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2000.04</v>
      </c>
      <c r="D668" s="15">
        <v>0</v>
      </c>
      <c r="E668" s="15">
        <v>326.99</v>
      </c>
      <c r="F668" s="26">
        <v>2032.38</v>
      </c>
      <c r="G668" s="26">
        <v>142</v>
      </c>
      <c r="H668" s="16">
        <f t="shared" si="16"/>
        <v>2220.9100000000003</v>
      </c>
      <c r="I668" s="16">
        <f t="shared" si="16"/>
        <v>2451.11</v>
      </c>
      <c r="J668" s="16">
        <f t="shared" si="16"/>
        <v>2701.42</v>
      </c>
      <c r="K668" s="16">
        <f t="shared" si="15"/>
        <v>3056.4900000000002</v>
      </c>
      <c r="L668" s="27">
        <v>0</v>
      </c>
      <c r="M668" s="34">
        <v>326.99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2002.83</v>
      </c>
      <c r="D669" s="15">
        <v>0</v>
      </c>
      <c r="E669" s="15">
        <v>337.82</v>
      </c>
      <c r="F669" s="26">
        <v>2035.17</v>
      </c>
      <c r="G669" s="26">
        <v>142</v>
      </c>
      <c r="H669" s="16">
        <f t="shared" si="16"/>
        <v>2223.7000000000003</v>
      </c>
      <c r="I669" s="16">
        <f t="shared" si="16"/>
        <v>2453.9</v>
      </c>
      <c r="J669" s="16">
        <f t="shared" si="16"/>
        <v>2704.21</v>
      </c>
      <c r="K669" s="16">
        <f t="shared" si="15"/>
        <v>3059.28</v>
      </c>
      <c r="L669" s="27">
        <v>0</v>
      </c>
      <c r="M669" s="34">
        <v>337.82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1990.91</v>
      </c>
      <c r="D670" s="15">
        <v>0</v>
      </c>
      <c r="E670" s="15">
        <v>363.43</v>
      </c>
      <c r="F670" s="26">
        <v>2023.25</v>
      </c>
      <c r="G670" s="26">
        <v>142</v>
      </c>
      <c r="H670" s="16">
        <f t="shared" si="16"/>
        <v>2211.78</v>
      </c>
      <c r="I670" s="16">
        <f t="shared" si="16"/>
        <v>2441.98</v>
      </c>
      <c r="J670" s="16">
        <f t="shared" si="16"/>
        <v>2692.29</v>
      </c>
      <c r="K670" s="16">
        <f t="shared" si="15"/>
        <v>3047.36</v>
      </c>
      <c r="L670" s="27">
        <v>0</v>
      </c>
      <c r="M670" s="34">
        <v>363.43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1968.27</v>
      </c>
      <c r="D671" s="15">
        <v>0</v>
      </c>
      <c r="E671" s="15">
        <v>351.36</v>
      </c>
      <c r="F671" s="26">
        <v>2000.61</v>
      </c>
      <c r="G671" s="26">
        <v>142</v>
      </c>
      <c r="H671" s="16">
        <f t="shared" si="16"/>
        <v>2189.1400000000003</v>
      </c>
      <c r="I671" s="16">
        <f t="shared" si="16"/>
        <v>2419.34</v>
      </c>
      <c r="J671" s="16">
        <f t="shared" si="16"/>
        <v>2669.65</v>
      </c>
      <c r="K671" s="16">
        <f t="shared" si="15"/>
        <v>3024.7200000000003</v>
      </c>
      <c r="L671" s="27">
        <v>0</v>
      </c>
      <c r="M671" s="34">
        <v>351.36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1930.53</v>
      </c>
      <c r="D672" s="15">
        <v>0</v>
      </c>
      <c r="E672" s="15">
        <v>315.23</v>
      </c>
      <c r="F672" s="26">
        <v>1962.87</v>
      </c>
      <c r="G672" s="26">
        <v>142</v>
      </c>
      <c r="H672" s="16">
        <f t="shared" si="16"/>
        <v>2151.4</v>
      </c>
      <c r="I672" s="16">
        <f t="shared" si="16"/>
        <v>2381.6</v>
      </c>
      <c r="J672" s="16">
        <f t="shared" si="16"/>
        <v>2631.91</v>
      </c>
      <c r="K672" s="16">
        <f t="shared" si="15"/>
        <v>2986.98</v>
      </c>
      <c r="L672" s="27">
        <v>0</v>
      </c>
      <c r="M672" s="34">
        <v>315.23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1698.63</v>
      </c>
      <c r="D673" s="15">
        <v>0</v>
      </c>
      <c r="E673" s="15">
        <v>9.93</v>
      </c>
      <c r="F673" s="26">
        <v>1730.97</v>
      </c>
      <c r="G673" s="26">
        <v>142</v>
      </c>
      <c r="H673" s="16">
        <f t="shared" si="16"/>
        <v>1919.5</v>
      </c>
      <c r="I673" s="16">
        <f t="shared" si="16"/>
        <v>2149.7000000000003</v>
      </c>
      <c r="J673" s="16">
        <f t="shared" si="16"/>
        <v>2400.01</v>
      </c>
      <c r="K673" s="16">
        <f t="shared" si="15"/>
        <v>2755.0800000000004</v>
      </c>
      <c r="L673" s="27">
        <v>0</v>
      </c>
      <c r="M673" s="34">
        <v>9.93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2036.95</v>
      </c>
      <c r="D674" s="15">
        <v>0</v>
      </c>
      <c r="E674" s="15">
        <v>587.35</v>
      </c>
      <c r="F674" s="26">
        <v>2069.29</v>
      </c>
      <c r="G674" s="26">
        <v>142</v>
      </c>
      <c r="H674" s="16">
        <f t="shared" si="16"/>
        <v>2257.82</v>
      </c>
      <c r="I674" s="16">
        <f t="shared" si="16"/>
        <v>2488.02</v>
      </c>
      <c r="J674" s="16">
        <f t="shared" si="16"/>
        <v>2738.33</v>
      </c>
      <c r="K674" s="16">
        <f t="shared" si="15"/>
        <v>3093.4</v>
      </c>
      <c r="L674" s="27">
        <v>0</v>
      </c>
      <c r="M674" s="34">
        <v>587.35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2070.28</v>
      </c>
      <c r="D675" s="15">
        <v>0</v>
      </c>
      <c r="E675" s="15">
        <v>412.88</v>
      </c>
      <c r="F675" s="26">
        <v>2102.62</v>
      </c>
      <c r="G675" s="26">
        <v>142</v>
      </c>
      <c r="H675" s="16">
        <f t="shared" si="16"/>
        <v>2291.1500000000005</v>
      </c>
      <c r="I675" s="16">
        <f t="shared" si="16"/>
        <v>2521.3500000000004</v>
      </c>
      <c r="J675" s="16">
        <f t="shared" si="16"/>
        <v>2771.6600000000003</v>
      </c>
      <c r="K675" s="16">
        <f t="shared" si="15"/>
        <v>3126.7300000000005</v>
      </c>
      <c r="L675" s="27">
        <v>0</v>
      </c>
      <c r="M675" s="34">
        <v>412.88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2014.09</v>
      </c>
      <c r="D676" s="15">
        <v>0</v>
      </c>
      <c r="E676" s="15">
        <v>339.67</v>
      </c>
      <c r="F676" s="26">
        <v>2046.43</v>
      </c>
      <c r="G676" s="26">
        <v>142</v>
      </c>
      <c r="H676" s="16">
        <f t="shared" si="16"/>
        <v>2234.9600000000005</v>
      </c>
      <c r="I676" s="16">
        <f t="shared" si="16"/>
        <v>2465.1600000000003</v>
      </c>
      <c r="J676" s="16">
        <f t="shared" si="16"/>
        <v>2715.4700000000003</v>
      </c>
      <c r="K676" s="16">
        <f t="shared" si="15"/>
        <v>3070.5400000000004</v>
      </c>
      <c r="L676" s="27">
        <v>0</v>
      </c>
      <c r="M676" s="34">
        <v>339.67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1984.49</v>
      </c>
      <c r="D677" s="15">
        <v>0</v>
      </c>
      <c r="E677" s="15">
        <v>316.13</v>
      </c>
      <c r="F677" s="26">
        <v>2016.83</v>
      </c>
      <c r="G677" s="26">
        <v>142</v>
      </c>
      <c r="H677" s="16">
        <f t="shared" si="16"/>
        <v>2205.36</v>
      </c>
      <c r="I677" s="16">
        <f t="shared" si="16"/>
        <v>2435.56</v>
      </c>
      <c r="J677" s="16">
        <f t="shared" si="16"/>
        <v>2685.87</v>
      </c>
      <c r="K677" s="16">
        <f t="shared" si="15"/>
        <v>3040.94</v>
      </c>
      <c r="L677" s="27">
        <v>0</v>
      </c>
      <c r="M677" s="34">
        <v>316.13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1735.21</v>
      </c>
      <c r="D678" s="15">
        <v>0</v>
      </c>
      <c r="E678" s="15">
        <v>302.53</v>
      </c>
      <c r="F678" s="26">
        <v>1767.55</v>
      </c>
      <c r="G678" s="26">
        <v>142</v>
      </c>
      <c r="H678" s="16">
        <f t="shared" si="16"/>
        <v>1956.08</v>
      </c>
      <c r="I678" s="16">
        <f t="shared" si="16"/>
        <v>2186.28</v>
      </c>
      <c r="J678" s="16">
        <f t="shared" si="16"/>
        <v>2436.59</v>
      </c>
      <c r="K678" s="16">
        <f t="shared" si="15"/>
        <v>2791.6600000000003</v>
      </c>
      <c r="L678" s="27">
        <v>0</v>
      </c>
      <c r="M678" s="34">
        <v>302.53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1652.91</v>
      </c>
      <c r="D679" s="15">
        <v>92.02</v>
      </c>
      <c r="E679" s="15">
        <v>0</v>
      </c>
      <c r="F679" s="26">
        <v>1685.25</v>
      </c>
      <c r="G679" s="26">
        <v>142</v>
      </c>
      <c r="H679" s="16">
        <f t="shared" si="16"/>
        <v>1873.78</v>
      </c>
      <c r="I679" s="16">
        <f t="shared" si="16"/>
        <v>2103.9800000000005</v>
      </c>
      <c r="J679" s="16">
        <f t="shared" si="16"/>
        <v>2354.2900000000004</v>
      </c>
      <c r="K679" s="16">
        <f t="shared" si="15"/>
        <v>2709.36</v>
      </c>
      <c r="L679" s="27">
        <v>92.02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1671.71</v>
      </c>
      <c r="D680" s="15">
        <v>0</v>
      </c>
      <c r="E680" s="15">
        <v>680.73</v>
      </c>
      <c r="F680" s="26">
        <v>1704.05</v>
      </c>
      <c r="G680" s="26">
        <v>142</v>
      </c>
      <c r="H680" s="16">
        <f t="shared" si="16"/>
        <v>1892.58</v>
      </c>
      <c r="I680" s="16">
        <f t="shared" si="16"/>
        <v>2122.78</v>
      </c>
      <c r="J680" s="16">
        <f t="shared" si="16"/>
        <v>2373.09</v>
      </c>
      <c r="K680" s="16">
        <f t="shared" si="15"/>
        <v>2728.1600000000003</v>
      </c>
      <c r="L680" s="27">
        <v>0</v>
      </c>
      <c r="M680" s="34">
        <v>680.73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1657.67</v>
      </c>
      <c r="D681" s="15">
        <v>0</v>
      </c>
      <c r="E681" s="15">
        <v>708.99</v>
      </c>
      <c r="F681" s="26">
        <v>1690.01</v>
      </c>
      <c r="G681" s="26">
        <v>142</v>
      </c>
      <c r="H681" s="16">
        <f t="shared" si="16"/>
        <v>1878.54</v>
      </c>
      <c r="I681" s="16">
        <f t="shared" si="16"/>
        <v>2108.7400000000002</v>
      </c>
      <c r="J681" s="16">
        <f t="shared" si="16"/>
        <v>2359.05</v>
      </c>
      <c r="K681" s="16">
        <f t="shared" si="15"/>
        <v>2714.1200000000003</v>
      </c>
      <c r="L681" s="27">
        <v>0</v>
      </c>
      <c r="M681" s="34">
        <v>708.99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1646.75</v>
      </c>
      <c r="D682" s="15">
        <v>0</v>
      </c>
      <c r="E682" s="15">
        <v>745.85</v>
      </c>
      <c r="F682" s="26">
        <v>1679.09</v>
      </c>
      <c r="G682" s="26">
        <v>142</v>
      </c>
      <c r="H682" s="16">
        <f t="shared" si="16"/>
        <v>1867.62</v>
      </c>
      <c r="I682" s="16">
        <f t="shared" si="16"/>
        <v>2097.82</v>
      </c>
      <c r="J682" s="16">
        <f t="shared" si="16"/>
        <v>2348.13</v>
      </c>
      <c r="K682" s="16">
        <f t="shared" si="15"/>
        <v>2703.2000000000003</v>
      </c>
      <c r="L682" s="27">
        <v>0</v>
      </c>
      <c r="M682" s="34">
        <v>745.85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1022.84</v>
      </c>
      <c r="D683" s="15">
        <v>0</v>
      </c>
      <c r="E683" s="15">
        <v>87.29</v>
      </c>
      <c r="F683" s="26">
        <v>1055.18</v>
      </c>
      <c r="G683" s="26">
        <v>142</v>
      </c>
      <c r="H683" s="16">
        <f t="shared" si="16"/>
        <v>1243.71</v>
      </c>
      <c r="I683" s="16">
        <f t="shared" si="16"/>
        <v>1473.91</v>
      </c>
      <c r="J683" s="16">
        <f t="shared" si="16"/>
        <v>1724.22</v>
      </c>
      <c r="K683" s="16">
        <f t="shared" si="15"/>
        <v>2079.2900000000004</v>
      </c>
      <c r="L683" s="27">
        <v>0</v>
      </c>
      <c r="M683" s="34">
        <v>87.29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1015.66</v>
      </c>
      <c r="D684" s="15">
        <v>0</v>
      </c>
      <c r="E684" s="15">
        <v>42.99</v>
      </c>
      <c r="F684" s="26">
        <v>1048</v>
      </c>
      <c r="G684" s="26">
        <v>142</v>
      </c>
      <c r="H684" s="16">
        <f t="shared" si="16"/>
        <v>1236.5299999999997</v>
      </c>
      <c r="I684" s="16">
        <f t="shared" si="16"/>
        <v>1466.7299999999998</v>
      </c>
      <c r="J684" s="16">
        <f t="shared" si="16"/>
        <v>1717.0399999999997</v>
      </c>
      <c r="K684" s="16">
        <f t="shared" si="15"/>
        <v>2072.11</v>
      </c>
      <c r="L684" s="27">
        <v>0</v>
      </c>
      <c r="M684" s="34">
        <v>42.99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1651.33</v>
      </c>
      <c r="D685" s="15">
        <v>0</v>
      </c>
      <c r="E685" s="15">
        <v>615.53</v>
      </c>
      <c r="F685" s="26">
        <v>1683.67</v>
      </c>
      <c r="G685" s="26">
        <v>142</v>
      </c>
      <c r="H685" s="16">
        <f t="shared" si="16"/>
        <v>1872.1999999999998</v>
      </c>
      <c r="I685" s="16">
        <f t="shared" si="16"/>
        <v>2102.4</v>
      </c>
      <c r="J685" s="16">
        <f t="shared" si="16"/>
        <v>2352.71</v>
      </c>
      <c r="K685" s="16">
        <f t="shared" si="15"/>
        <v>2707.78</v>
      </c>
      <c r="L685" s="27">
        <v>0</v>
      </c>
      <c r="M685" s="34">
        <v>615.53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1126.74</v>
      </c>
      <c r="D686" s="15">
        <v>177.9</v>
      </c>
      <c r="E686" s="15">
        <v>0</v>
      </c>
      <c r="F686" s="26">
        <v>1159.08</v>
      </c>
      <c r="G686" s="26">
        <v>142</v>
      </c>
      <c r="H686" s="16">
        <f t="shared" si="16"/>
        <v>1347.61</v>
      </c>
      <c r="I686" s="16">
        <f t="shared" si="16"/>
        <v>1577.81</v>
      </c>
      <c r="J686" s="16">
        <f t="shared" si="16"/>
        <v>1828.1200000000001</v>
      </c>
      <c r="K686" s="16">
        <f t="shared" si="15"/>
        <v>2183.19</v>
      </c>
      <c r="L686" s="27">
        <v>177.9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1333.19</v>
      </c>
      <c r="D687" s="15">
        <v>378.66</v>
      </c>
      <c r="E687" s="15">
        <v>0</v>
      </c>
      <c r="F687" s="26">
        <v>1365.53</v>
      </c>
      <c r="G687" s="26">
        <v>142</v>
      </c>
      <c r="H687" s="16">
        <f t="shared" si="16"/>
        <v>1554.06</v>
      </c>
      <c r="I687" s="16">
        <f t="shared" si="16"/>
        <v>1784.26</v>
      </c>
      <c r="J687" s="16">
        <f t="shared" si="16"/>
        <v>2034.57</v>
      </c>
      <c r="K687" s="16">
        <f t="shared" si="15"/>
        <v>2389.6400000000003</v>
      </c>
      <c r="L687" s="27">
        <v>378.66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1702.1</v>
      </c>
      <c r="D688" s="15">
        <v>388.26</v>
      </c>
      <c r="E688" s="15">
        <v>0</v>
      </c>
      <c r="F688" s="26">
        <v>1734.44</v>
      </c>
      <c r="G688" s="26">
        <v>142</v>
      </c>
      <c r="H688" s="16">
        <f t="shared" si="16"/>
        <v>1922.9699999999998</v>
      </c>
      <c r="I688" s="16">
        <f t="shared" si="16"/>
        <v>2153.17</v>
      </c>
      <c r="J688" s="16">
        <f t="shared" si="16"/>
        <v>2403.48</v>
      </c>
      <c r="K688" s="16">
        <f t="shared" si="15"/>
        <v>2758.55</v>
      </c>
      <c r="L688" s="27">
        <v>388.26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1717.88</v>
      </c>
      <c r="D689" s="15">
        <v>15.69</v>
      </c>
      <c r="E689" s="15">
        <v>0</v>
      </c>
      <c r="F689" s="26">
        <v>1750.22</v>
      </c>
      <c r="G689" s="26">
        <v>142</v>
      </c>
      <c r="H689" s="16">
        <f t="shared" si="16"/>
        <v>1938.75</v>
      </c>
      <c r="I689" s="16">
        <f t="shared" si="16"/>
        <v>2168.9500000000003</v>
      </c>
      <c r="J689" s="16">
        <f t="shared" si="16"/>
        <v>2419.26</v>
      </c>
      <c r="K689" s="16">
        <f t="shared" si="15"/>
        <v>2774.3300000000004</v>
      </c>
      <c r="L689" s="27">
        <v>15.69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1732.44</v>
      </c>
      <c r="D690" s="15">
        <v>466.45</v>
      </c>
      <c r="E690" s="15">
        <v>0</v>
      </c>
      <c r="F690" s="26">
        <v>1764.78</v>
      </c>
      <c r="G690" s="26">
        <v>142</v>
      </c>
      <c r="H690" s="16">
        <f t="shared" si="16"/>
        <v>1953.31</v>
      </c>
      <c r="I690" s="16">
        <f t="shared" si="16"/>
        <v>2183.51</v>
      </c>
      <c r="J690" s="16">
        <f t="shared" si="16"/>
        <v>2433.82</v>
      </c>
      <c r="K690" s="16">
        <f t="shared" si="15"/>
        <v>2788.8900000000003</v>
      </c>
      <c r="L690" s="27">
        <v>466.45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1735.19</v>
      </c>
      <c r="D691" s="15">
        <v>22.01</v>
      </c>
      <c r="E691" s="15">
        <v>0</v>
      </c>
      <c r="F691" s="26">
        <v>1767.53</v>
      </c>
      <c r="G691" s="26">
        <v>142</v>
      </c>
      <c r="H691" s="16">
        <f t="shared" si="16"/>
        <v>1956.06</v>
      </c>
      <c r="I691" s="16">
        <f t="shared" si="16"/>
        <v>2186.26</v>
      </c>
      <c r="J691" s="16">
        <f t="shared" si="16"/>
        <v>2436.57</v>
      </c>
      <c r="K691" s="16">
        <f t="shared" si="15"/>
        <v>2791.6400000000003</v>
      </c>
      <c r="L691" s="27">
        <v>22.01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1732.14</v>
      </c>
      <c r="D692" s="15">
        <v>395.53</v>
      </c>
      <c r="E692" s="15">
        <v>0</v>
      </c>
      <c r="F692" s="26">
        <v>1764.48</v>
      </c>
      <c r="G692" s="26">
        <v>142</v>
      </c>
      <c r="H692" s="16">
        <f t="shared" si="16"/>
        <v>1953.01</v>
      </c>
      <c r="I692" s="16">
        <f t="shared" si="16"/>
        <v>2183.2100000000005</v>
      </c>
      <c r="J692" s="16">
        <f t="shared" si="16"/>
        <v>2433.5200000000004</v>
      </c>
      <c r="K692" s="16">
        <f t="shared" si="15"/>
        <v>2788.59</v>
      </c>
      <c r="L692" s="27">
        <v>395.53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1725.76</v>
      </c>
      <c r="D693" s="15">
        <v>160.81</v>
      </c>
      <c r="E693" s="15">
        <v>0</v>
      </c>
      <c r="F693" s="26">
        <v>1758.1</v>
      </c>
      <c r="G693" s="26">
        <v>142</v>
      </c>
      <c r="H693" s="16">
        <f t="shared" si="16"/>
        <v>1946.6299999999999</v>
      </c>
      <c r="I693" s="16">
        <f t="shared" si="16"/>
        <v>2176.8300000000004</v>
      </c>
      <c r="J693" s="16">
        <f t="shared" si="16"/>
        <v>2427.1400000000003</v>
      </c>
      <c r="K693" s="16">
        <f t="shared" si="15"/>
        <v>2782.21</v>
      </c>
      <c r="L693" s="27">
        <v>160.81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1725.69</v>
      </c>
      <c r="D694" s="15">
        <v>376.38</v>
      </c>
      <c r="E694" s="15">
        <v>0</v>
      </c>
      <c r="F694" s="26">
        <v>1758.03</v>
      </c>
      <c r="G694" s="26">
        <v>142</v>
      </c>
      <c r="H694" s="16">
        <f t="shared" si="16"/>
        <v>1946.56</v>
      </c>
      <c r="I694" s="16">
        <f t="shared" si="16"/>
        <v>2176.76</v>
      </c>
      <c r="J694" s="16">
        <f t="shared" si="16"/>
        <v>2427.07</v>
      </c>
      <c r="K694" s="16">
        <f t="shared" si="15"/>
        <v>2782.1400000000003</v>
      </c>
      <c r="L694" s="27">
        <v>376.38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1725.36</v>
      </c>
      <c r="D695" s="15">
        <v>386.5</v>
      </c>
      <c r="E695" s="15">
        <v>0</v>
      </c>
      <c r="F695" s="26">
        <v>1757.7</v>
      </c>
      <c r="G695" s="26">
        <v>142</v>
      </c>
      <c r="H695" s="16">
        <f t="shared" si="16"/>
        <v>1946.2299999999998</v>
      </c>
      <c r="I695" s="16">
        <f t="shared" si="16"/>
        <v>2176.4300000000003</v>
      </c>
      <c r="J695" s="16">
        <f t="shared" si="16"/>
        <v>2426.7400000000002</v>
      </c>
      <c r="K695" s="16">
        <f t="shared" si="15"/>
        <v>2781.81</v>
      </c>
      <c r="L695" s="27">
        <v>386.5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1707.03</v>
      </c>
      <c r="D696" s="15">
        <v>408.87</v>
      </c>
      <c r="E696" s="15">
        <v>0</v>
      </c>
      <c r="F696" s="26">
        <v>1739.37</v>
      </c>
      <c r="G696" s="26">
        <v>142</v>
      </c>
      <c r="H696" s="16">
        <f t="shared" si="16"/>
        <v>1927.8999999999999</v>
      </c>
      <c r="I696" s="16">
        <f t="shared" si="16"/>
        <v>2158.1000000000004</v>
      </c>
      <c r="J696" s="16">
        <f t="shared" si="16"/>
        <v>2408.4100000000003</v>
      </c>
      <c r="K696" s="16">
        <f t="shared" si="15"/>
        <v>2763.48</v>
      </c>
      <c r="L696" s="27">
        <v>408.87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1712.7</v>
      </c>
      <c r="D697" s="15">
        <v>43.87</v>
      </c>
      <c r="E697" s="15">
        <v>0</v>
      </c>
      <c r="F697" s="26">
        <v>1745.04</v>
      </c>
      <c r="G697" s="26">
        <v>142</v>
      </c>
      <c r="H697" s="16">
        <f t="shared" si="16"/>
        <v>1933.57</v>
      </c>
      <c r="I697" s="16">
        <f t="shared" si="16"/>
        <v>2163.7700000000004</v>
      </c>
      <c r="J697" s="16">
        <f t="shared" si="16"/>
        <v>2414.0800000000004</v>
      </c>
      <c r="K697" s="16">
        <f t="shared" si="15"/>
        <v>2769.15</v>
      </c>
      <c r="L697" s="27">
        <v>43.87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1704.98</v>
      </c>
      <c r="D698" s="15">
        <v>52.53</v>
      </c>
      <c r="E698" s="15">
        <v>0</v>
      </c>
      <c r="F698" s="26">
        <v>1737.32</v>
      </c>
      <c r="G698" s="26">
        <v>142</v>
      </c>
      <c r="H698" s="16">
        <f t="shared" si="16"/>
        <v>1925.85</v>
      </c>
      <c r="I698" s="16">
        <f t="shared" si="16"/>
        <v>2156.05</v>
      </c>
      <c r="J698" s="16">
        <f t="shared" si="16"/>
        <v>2406.36</v>
      </c>
      <c r="K698" s="16">
        <f t="shared" si="15"/>
        <v>2761.4300000000003</v>
      </c>
      <c r="L698" s="27">
        <v>52.53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1698.91</v>
      </c>
      <c r="D699" s="15">
        <v>59.55</v>
      </c>
      <c r="E699" s="15">
        <v>0</v>
      </c>
      <c r="F699" s="26">
        <v>1731.25</v>
      </c>
      <c r="G699" s="26">
        <v>142</v>
      </c>
      <c r="H699" s="16">
        <f t="shared" si="16"/>
        <v>1919.78</v>
      </c>
      <c r="I699" s="16">
        <f t="shared" si="16"/>
        <v>2149.9800000000005</v>
      </c>
      <c r="J699" s="16">
        <f t="shared" si="16"/>
        <v>2400.2900000000004</v>
      </c>
      <c r="K699" s="16">
        <f t="shared" si="15"/>
        <v>2755.36</v>
      </c>
      <c r="L699" s="27">
        <v>59.55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1699.36</v>
      </c>
      <c r="D700" s="15">
        <v>45.58</v>
      </c>
      <c r="E700" s="15">
        <v>0</v>
      </c>
      <c r="F700" s="26">
        <v>1731.7</v>
      </c>
      <c r="G700" s="26">
        <v>142</v>
      </c>
      <c r="H700" s="16">
        <f t="shared" si="16"/>
        <v>1920.2299999999998</v>
      </c>
      <c r="I700" s="16">
        <f t="shared" si="16"/>
        <v>2150.4300000000003</v>
      </c>
      <c r="J700" s="16">
        <f t="shared" si="16"/>
        <v>2400.7400000000002</v>
      </c>
      <c r="K700" s="16">
        <f t="shared" si="15"/>
        <v>2755.81</v>
      </c>
      <c r="L700" s="27">
        <v>45.58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1715.62</v>
      </c>
      <c r="D701" s="15">
        <v>51.95</v>
      </c>
      <c r="E701" s="15">
        <v>0</v>
      </c>
      <c r="F701" s="26">
        <v>1747.96</v>
      </c>
      <c r="G701" s="26">
        <v>142</v>
      </c>
      <c r="H701" s="16">
        <f t="shared" si="16"/>
        <v>1936.4899999999998</v>
      </c>
      <c r="I701" s="16">
        <f t="shared" si="16"/>
        <v>2166.69</v>
      </c>
      <c r="J701" s="16">
        <f t="shared" si="16"/>
        <v>2417</v>
      </c>
      <c r="K701" s="16">
        <f t="shared" si="15"/>
        <v>2772.07</v>
      </c>
      <c r="L701" s="27">
        <v>51.95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1666.2</v>
      </c>
      <c r="D702" s="15">
        <v>97.64</v>
      </c>
      <c r="E702" s="15">
        <v>0</v>
      </c>
      <c r="F702" s="26">
        <v>1698.54</v>
      </c>
      <c r="G702" s="26">
        <v>142</v>
      </c>
      <c r="H702" s="16">
        <f t="shared" si="16"/>
        <v>1887.07</v>
      </c>
      <c r="I702" s="16">
        <f t="shared" si="16"/>
        <v>2117.2700000000004</v>
      </c>
      <c r="J702" s="16">
        <f t="shared" si="16"/>
        <v>2367.5800000000004</v>
      </c>
      <c r="K702" s="16">
        <f t="shared" si="15"/>
        <v>2722.65</v>
      </c>
      <c r="L702" s="27">
        <v>97.64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1716.21</v>
      </c>
      <c r="D703" s="15">
        <v>36.85</v>
      </c>
      <c r="E703" s="15">
        <v>0</v>
      </c>
      <c r="F703" s="26">
        <v>1748.55</v>
      </c>
      <c r="G703" s="26">
        <v>142</v>
      </c>
      <c r="H703" s="16">
        <f t="shared" si="16"/>
        <v>1937.08</v>
      </c>
      <c r="I703" s="16">
        <f t="shared" si="16"/>
        <v>2167.28</v>
      </c>
      <c r="J703" s="16">
        <f t="shared" si="16"/>
        <v>2417.59</v>
      </c>
      <c r="K703" s="16">
        <f t="shared" si="15"/>
        <v>2772.6600000000003</v>
      </c>
      <c r="L703" s="27">
        <v>36.85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1673.72</v>
      </c>
      <c r="D704" s="15">
        <v>0</v>
      </c>
      <c r="E704" s="15">
        <v>578.04</v>
      </c>
      <c r="F704" s="26">
        <v>1706.06</v>
      </c>
      <c r="G704" s="26">
        <v>142</v>
      </c>
      <c r="H704" s="16">
        <f t="shared" si="16"/>
        <v>1894.59</v>
      </c>
      <c r="I704" s="16">
        <f t="shared" si="16"/>
        <v>2124.7900000000004</v>
      </c>
      <c r="J704" s="16">
        <f t="shared" si="16"/>
        <v>2375.1000000000004</v>
      </c>
      <c r="K704" s="16">
        <f t="shared" si="15"/>
        <v>2730.17</v>
      </c>
      <c r="L704" s="27">
        <v>0</v>
      </c>
      <c r="M704" s="34">
        <v>578.04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1195.42</v>
      </c>
      <c r="D705" s="15">
        <v>0</v>
      </c>
      <c r="E705" s="15">
        <v>242.38</v>
      </c>
      <c r="F705" s="26">
        <v>1227.76</v>
      </c>
      <c r="G705" s="26">
        <v>142</v>
      </c>
      <c r="H705" s="16">
        <f t="shared" si="16"/>
        <v>1416.29</v>
      </c>
      <c r="I705" s="16">
        <f t="shared" si="16"/>
        <v>1646.49</v>
      </c>
      <c r="J705" s="16">
        <f t="shared" si="16"/>
        <v>1896.8</v>
      </c>
      <c r="K705" s="16">
        <f t="shared" si="15"/>
        <v>2251.8700000000003</v>
      </c>
      <c r="L705" s="27">
        <v>0</v>
      </c>
      <c r="M705" s="34">
        <v>242.38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1649.81</v>
      </c>
      <c r="D706" s="15">
        <v>0</v>
      </c>
      <c r="E706" s="15">
        <v>855.86</v>
      </c>
      <c r="F706" s="26">
        <v>1682.15</v>
      </c>
      <c r="G706" s="26">
        <v>142</v>
      </c>
      <c r="H706" s="16">
        <f t="shared" si="16"/>
        <v>1870.6799999999998</v>
      </c>
      <c r="I706" s="16">
        <f t="shared" si="16"/>
        <v>2100.88</v>
      </c>
      <c r="J706" s="16">
        <f t="shared" si="16"/>
        <v>2351.19</v>
      </c>
      <c r="K706" s="16">
        <f t="shared" si="15"/>
        <v>2706.26</v>
      </c>
      <c r="L706" s="27">
        <v>0</v>
      </c>
      <c r="M706" s="34">
        <v>855.86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989.07</v>
      </c>
      <c r="D707" s="15">
        <v>0</v>
      </c>
      <c r="E707" s="15">
        <v>37.67</v>
      </c>
      <c r="F707" s="26">
        <v>1021.41</v>
      </c>
      <c r="G707" s="26">
        <v>142</v>
      </c>
      <c r="H707" s="16">
        <f t="shared" si="16"/>
        <v>1209.94</v>
      </c>
      <c r="I707" s="16">
        <f t="shared" si="16"/>
        <v>1440.14</v>
      </c>
      <c r="J707" s="16">
        <f t="shared" si="16"/>
        <v>1690.45</v>
      </c>
      <c r="K707" s="16">
        <f t="shared" si="15"/>
        <v>2045.5200000000002</v>
      </c>
      <c r="L707" s="27">
        <v>0</v>
      </c>
      <c r="M707" s="34">
        <v>37.67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989.17</v>
      </c>
      <c r="D708" s="15">
        <v>3.36</v>
      </c>
      <c r="E708" s="15">
        <v>0</v>
      </c>
      <c r="F708" s="26">
        <v>1021.51</v>
      </c>
      <c r="G708" s="26">
        <v>142</v>
      </c>
      <c r="H708" s="16">
        <f t="shared" si="16"/>
        <v>1210.04</v>
      </c>
      <c r="I708" s="16">
        <f t="shared" si="16"/>
        <v>1440.24</v>
      </c>
      <c r="J708" s="16">
        <f t="shared" si="16"/>
        <v>1690.55</v>
      </c>
      <c r="K708" s="16">
        <f t="shared" si="15"/>
        <v>2045.6200000000001</v>
      </c>
      <c r="L708" s="27">
        <v>3.36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1217.8</v>
      </c>
      <c r="D709" s="15">
        <v>0</v>
      </c>
      <c r="E709" s="15">
        <v>141.33</v>
      </c>
      <c r="F709" s="26">
        <v>1250.14</v>
      </c>
      <c r="G709" s="26">
        <v>142</v>
      </c>
      <c r="H709" s="16">
        <f t="shared" si="16"/>
        <v>1438.6699999999998</v>
      </c>
      <c r="I709" s="16">
        <f t="shared" si="16"/>
        <v>1668.87</v>
      </c>
      <c r="J709" s="16">
        <f t="shared" si="16"/>
        <v>1919.18</v>
      </c>
      <c r="K709" s="16">
        <f t="shared" si="15"/>
        <v>2274.25</v>
      </c>
      <c r="L709" s="27">
        <v>0</v>
      </c>
      <c r="M709" s="34">
        <v>141.33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1124.14</v>
      </c>
      <c r="D710" s="15">
        <v>595.46</v>
      </c>
      <c r="E710" s="15">
        <v>0</v>
      </c>
      <c r="F710" s="26">
        <v>1156.48</v>
      </c>
      <c r="G710" s="26">
        <v>142</v>
      </c>
      <c r="H710" s="16">
        <f t="shared" si="16"/>
        <v>1345.01</v>
      </c>
      <c r="I710" s="16">
        <f t="shared" si="16"/>
        <v>1575.21</v>
      </c>
      <c r="J710" s="16">
        <f t="shared" si="16"/>
        <v>1825.5200000000002</v>
      </c>
      <c r="K710" s="16">
        <f t="shared" si="15"/>
        <v>2180.59</v>
      </c>
      <c r="L710" s="27">
        <v>595.46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1306.52</v>
      </c>
      <c r="D711" s="15">
        <v>427.66</v>
      </c>
      <c r="E711" s="15">
        <v>0</v>
      </c>
      <c r="F711" s="26">
        <v>1338.86</v>
      </c>
      <c r="G711" s="26">
        <v>142</v>
      </c>
      <c r="H711" s="16">
        <f t="shared" si="16"/>
        <v>1527.3899999999999</v>
      </c>
      <c r="I711" s="16">
        <f t="shared" si="16"/>
        <v>1757.59</v>
      </c>
      <c r="J711" s="16">
        <f t="shared" si="16"/>
        <v>2007.8999999999999</v>
      </c>
      <c r="K711" s="16">
        <f t="shared" si="15"/>
        <v>2362.9700000000003</v>
      </c>
      <c r="L711" s="27">
        <v>427.66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1594.62</v>
      </c>
      <c r="D712" s="15">
        <v>475.8</v>
      </c>
      <c r="E712" s="15">
        <v>0</v>
      </c>
      <c r="F712" s="26">
        <v>1626.96</v>
      </c>
      <c r="G712" s="26">
        <v>142</v>
      </c>
      <c r="H712" s="16">
        <f t="shared" si="16"/>
        <v>1815.4899999999998</v>
      </c>
      <c r="I712" s="16">
        <f t="shared" si="16"/>
        <v>2045.6899999999998</v>
      </c>
      <c r="J712" s="16">
        <f t="shared" si="16"/>
        <v>2296</v>
      </c>
      <c r="K712" s="16">
        <f t="shared" si="15"/>
        <v>2651.07</v>
      </c>
      <c r="L712" s="27">
        <v>475.8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1702.96</v>
      </c>
      <c r="D713" s="15">
        <v>476.38</v>
      </c>
      <c r="E713" s="15">
        <v>0</v>
      </c>
      <c r="F713" s="26">
        <v>1735.3</v>
      </c>
      <c r="G713" s="26">
        <v>142</v>
      </c>
      <c r="H713" s="16">
        <f t="shared" si="16"/>
        <v>1923.83</v>
      </c>
      <c r="I713" s="16">
        <f t="shared" si="16"/>
        <v>2154.03</v>
      </c>
      <c r="J713" s="16">
        <f t="shared" si="16"/>
        <v>2404.34</v>
      </c>
      <c r="K713" s="16">
        <f t="shared" si="16"/>
        <v>2759.4100000000003</v>
      </c>
      <c r="L713" s="27">
        <v>476.38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1717.62</v>
      </c>
      <c r="D714" s="15">
        <v>468.85</v>
      </c>
      <c r="E714" s="15">
        <v>0</v>
      </c>
      <c r="F714" s="26">
        <v>1749.96</v>
      </c>
      <c r="G714" s="26">
        <v>142</v>
      </c>
      <c r="H714" s="16">
        <f aca="true" t="shared" si="17" ref="H714:K729">SUM($C714,$G714,R$4,R$6)</f>
        <v>1938.4899999999998</v>
      </c>
      <c r="I714" s="16">
        <f t="shared" si="17"/>
        <v>2168.69</v>
      </c>
      <c r="J714" s="16">
        <f t="shared" si="17"/>
        <v>2419</v>
      </c>
      <c r="K714" s="16">
        <f t="shared" si="17"/>
        <v>2774.07</v>
      </c>
      <c r="L714" s="27">
        <v>468.85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1725.38</v>
      </c>
      <c r="D715" s="15">
        <v>52.77</v>
      </c>
      <c r="E715" s="15">
        <v>0</v>
      </c>
      <c r="F715" s="26">
        <v>1757.72</v>
      </c>
      <c r="G715" s="26">
        <v>142</v>
      </c>
      <c r="H715" s="16">
        <f t="shared" si="17"/>
        <v>1946.25</v>
      </c>
      <c r="I715" s="16">
        <f t="shared" si="17"/>
        <v>2176.4500000000003</v>
      </c>
      <c r="J715" s="16">
        <f t="shared" si="17"/>
        <v>2426.76</v>
      </c>
      <c r="K715" s="16">
        <f t="shared" si="17"/>
        <v>2781.8300000000004</v>
      </c>
      <c r="L715" s="27">
        <v>52.77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1721.82</v>
      </c>
      <c r="D716" s="15">
        <v>451.67</v>
      </c>
      <c r="E716" s="15">
        <v>0</v>
      </c>
      <c r="F716" s="26">
        <v>1754.16</v>
      </c>
      <c r="G716" s="26">
        <v>142</v>
      </c>
      <c r="H716" s="16">
        <f t="shared" si="17"/>
        <v>1942.6899999999998</v>
      </c>
      <c r="I716" s="16">
        <f t="shared" si="17"/>
        <v>2172.8900000000003</v>
      </c>
      <c r="J716" s="16">
        <f t="shared" si="17"/>
        <v>2423.2000000000003</v>
      </c>
      <c r="K716" s="16">
        <f t="shared" si="17"/>
        <v>2778.27</v>
      </c>
      <c r="L716" s="27">
        <v>451.67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1709.53</v>
      </c>
      <c r="D717" s="15">
        <v>463.68</v>
      </c>
      <c r="E717" s="15">
        <v>0</v>
      </c>
      <c r="F717" s="26">
        <v>1741.87</v>
      </c>
      <c r="G717" s="26">
        <v>142</v>
      </c>
      <c r="H717" s="16">
        <f t="shared" si="17"/>
        <v>1930.3999999999999</v>
      </c>
      <c r="I717" s="16">
        <f t="shared" si="17"/>
        <v>2160.6000000000004</v>
      </c>
      <c r="J717" s="16">
        <f t="shared" si="17"/>
        <v>2410.9100000000003</v>
      </c>
      <c r="K717" s="16">
        <f t="shared" si="17"/>
        <v>2765.98</v>
      </c>
      <c r="L717" s="27">
        <v>463.68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1711.25</v>
      </c>
      <c r="D718" s="15">
        <v>55.18</v>
      </c>
      <c r="E718" s="15">
        <v>0</v>
      </c>
      <c r="F718" s="26">
        <v>1743.59</v>
      </c>
      <c r="G718" s="26">
        <v>142</v>
      </c>
      <c r="H718" s="16">
        <f t="shared" si="17"/>
        <v>1932.12</v>
      </c>
      <c r="I718" s="16">
        <f t="shared" si="17"/>
        <v>2162.32</v>
      </c>
      <c r="J718" s="16">
        <f t="shared" si="17"/>
        <v>2412.63</v>
      </c>
      <c r="K718" s="16">
        <f t="shared" si="17"/>
        <v>2767.7000000000003</v>
      </c>
      <c r="L718" s="27">
        <v>55.18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1712.55</v>
      </c>
      <c r="D719" s="15">
        <v>431.38</v>
      </c>
      <c r="E719" s="15">
        <v>0</v>
      </c>
      <c r="F719" s="26">
        <v>1744.89</v>
      </c>
      <c r="G719" s="26">
        <v>142</v>
      </c>
      <c r="H719" s="16">
        <f t="shared" si="17"/>
        <v>1933.4199999999998</v>
      </c>
      <c r="I719" s="16">
        <f t="shared" si="17"/>
        <v>2163.6200000000003</v>
      </c>
      <c r="J719" s="16">
        <f t="shared" si="17"/>
        <v>2413.9300000000003</v>
      </c>
      <c r="K719" s="16">
        <f t="shared" si="17"/>
        <v>2769</v>
      </c>
      <c r="L719" s="27">
        <v>431.38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1702.52</v>
      </c>
      <c r="D720" s="15">
        <v>40.72</v>
      </c>
      <c r="E720" s="15">
        <v>0</v>
      </c>
      <c r="F720" s="26">
        <v>1734.86</v>
      </c>
      <c r="G720" s="26">
        <v>142</v>
      </c>
      <c r="H720" s="16">
        <f t="shared" si="17"/>
        <v>1923.3899999999999</v>
      </c>
      <c r="I720" s="16">
        <f t="shared" si="17"/>
        <v>2153.59</v>
      </c>
      <c r="J720" s="16">
        <f t="shared" si="17"/>
        <v>2403.9</v>
      </c>
      <c r="K720" s="16">
        <f t="shared" si="17"/>
        <v>2758.9700000000003</v>
      </c>
      <c r="L720" s="27">
        <v>40.72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1712.3</v>
      </c>
      <c r="D721" s="15">
        <v>34.1</v>
      </c>
      <c r="E721" s="15">
        <v>0</v>
      </c>
      <c r="F721" s="26">
        <v>1744.64</v>
      </c>
      <c r="G721" s="26">
        <v>142</v>
      </c>
      <c r="H721" s="16">
        <f t="shared" si="17"/>
        <v>1933.1699999999998</v>
      </c>
      <c r="I721" s="16">
        <f t="shared" si="17"/>
        <v>2163.3700000000003</v>
      </c>
      <c r="J721" s="16">
        <f t="shared" si="17"/>
        <v>2413.6800000000003</v>
      </c>
      <c r="K721" s="16">
        <f t="shared" si="17"/>
        <v>2768.75</v>
      </c>
      <c r="L721" s="27">
        <v>34.1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1707.19</v>
      </c>
      <c r="D722" s="15">
        <v>21.6</v>
      </c>
      <c r="E722" s="15">
        <v>0</v>
      </c>
      <c r="F722" s="26">
        <v>1739.53</v>
      </c>
      <c r="G722" s="26">
        <v>142</v>
      </c>
      <c r="H722" s="16">
        <f t="shared" si="17"/>
        <v>1928.06</v>
      </c>
      <c r="I722" s="16">
        <f t="shared" si="17"/>
        <v>2158.26</v>
      </c>
      <c r="J722" s="16">
        <f t="shared" si="17"/>
        <v>2408.57</v>
      </c>
      <c r="K722" s="16">
        <f t="shared" si="17"/>
        <v>2763.6400000000003</v>
      </c>
      <c r="L722" s="27">
        <v>21.6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1731.61</v>
      </c>
      <c r="D723" s="15">
        <v>0.47</v>
      </c>
      <c r="E723" s="15">
        <v>2.3</v>
      </c>
      <c r="F723" s="26">
        <v>1763.95</v>
      </c>
      <c r="G723" s="26">
        <v>142</v>
      </c>
      <c r="H723" s="16">
        <f t="shared" si="17"/>
        <v>1952.4799999999998</v>
      </c>
      <c r="I723" s="16">
        <f t="shared" si="17"/>
        <v>2182.6800000000003</v>
      </c>
      <c r="J723" s="16">
        <f t="shared" si="17"/>
        <v>2432.9900000000002</v>
      </c>
      <c r="K723" s="16">
        <f t="shared" si="17"/>
        <v>2788.06</v>
      </c>
      <c r="L723" s="27">
        <v>0.47</v>
      </c>
      <c r="M723" s="34">
        <v>2.3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1709.89</v>
      </c>
      <c r="D724" s="15">
        <v>23.37</v>
      </c>
      <c r="E724" s="15">
        <v>0</v>
      </c>
      <c r="F724" s="26">
        <v>1742.23</v>
      </c>
      <c r="G724" s="26">
        <v>142</v>
      </c>
      <c r="H724" s="16">
        <f t="shared" si="17"/>
        <v>1930.76</v>
      </c>
      <c r="I724" s="16">
        <f t="shared" si="17"/>
        <v>2160.9600000000005</v>
      </c>
      <c r="J724" s="16">
        <f t="shared" si="17"/>
        <v>2411.2700000000004</v>
      </c>
      <c r="K724" s="16">
        <f t="shared" si="17"/>
        <v>2766.34</v>
      </c>
      <c r="L724" s="27">
        <v>23.37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1705.42</v>
      </c>
      <c r="D725" s="15">
        <v>19.34</v>
      </c>
      <c r="E725" s="15">
        <v>0</v>
      </c>
      <c r="F725" s="26">
        <v>1737.76</v>
      </c>
      <c r="G725" s="26">
        <v>142</v>
      </c>
      <c r="H725" s="16">
        <f t="shared" si="17"/>
        <v>1926.29</v>
      </c>
      <c r="I725" s="16">
        <f t="shared" si="17"/>
        <v>2156.4900000000002</v>
      </c>
      <c r="J725" s="16">
        <f t="shared" si="17"/>
        <v>2406.8</v>
      </c>
      <c r="K725" s="16">
        <f t="shared" si="17"/>
        <v>2761.8700000000003</v>
      </c>
      <c r="L725" s="27">
        <v>19.34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1655.79</v>
      </c>
      <c r="D726" s="15">
        <v>0</v>
      </c>
      <c r="E726" s="15">
        <v>390.32</v>
      </c>
      <c r="F726" s="26">
        <v>1688.13</v>
      </c>
      <c r="G726" s="26">
        <v>142</v>
      </c>
      <c r="H726" s="16">
        <f t="shared" si="17"/>
        <v>1876.6599999999999</v>
      </c>
      <c r="I726" s="16">
        <f t="shared" si="17"/>
        <v>2106.86</v>
      </c>
      <c r="J726" s="16">
        <f t="shared" si="17"/>
        <v>2357.17</v>
      </c>
      <c r="K726" s="16">
        <f t="shared" si="17"/>
        <v>2712.2400000000002</v>
      </c>
      <c r="L726" s="27">
        <v>0</v>
      </c>
      <c r="M726" s="34">
        <v>390.32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1696.88</v>
      </c>
      <c r="D727" s="15">
        <v>0</v>
      </c>
      <c r="E727" s="15">
        <v>640.25</v>
      </c>
      <c r="F727" s="26">
        <v>1729.22</v>
      </c>
      <c r="G727" s="26">
        <v>142</v>
      </c>
      <c r="H727" s="16">
        <f t="shared" si="17"/>
        <v>1917.75</v>
      </c>
      <c r="I727" s="16">
        <f t="shared" si="17"/>
        <v>2147.9500000000003</v>
      </c>
      <c r="J727" s="16">
        <f t="shared" si="17"/>
        <v>2398.26</v>
      </c>
      <c r="K727" s="16">
        <f t="shared" si="17"/>
        <v>2753.3300000000004</v>
      </c>
      <c r="L727" s="27">
        <v>0</v>
      </c>
      <c r="M727" s="34">
        <v>640.25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1672.08</v>
      </c>
      <c r="D728" s="15">
        <v>0</v>
      </c>
      <c r="E728" s="15">
        <v>678.47</v>
      </c>
      <c r="F728" s="26">
        <v>1704.42</v>
      </c>
      <c r="G728" s="26">
        <v>142</v>
      </c>
      <c r="H728" s="16">
        <f t="shared" si="17"/>
        <v>1892.9499999999998</v>
      </c>
      <c r="I728" s="16">
        <f t="shared" si="17"/>
        <v>2123.15</v>
      </c>
      <c r="J728" s="16">
        <f t="shared" si="17"/>
        <v>2373.46</v>
      </c>
      <c r="K728" s="16">
        <f t="shared" si="17"/>
        <v>2728.53</v>
      </c>
      <c r="L728" s="27">
        <v>0</v>
      </c>
      <c r="M728" s="34">
        <v>678.47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1195.42</v>
      </c>
      <c r="D729" s="15">
        <v>0</v>
      </c>
      <c r="E729" s="15">
        <v>242.38</v>
      </c>
      <c r="F729" s="26">
        <v>1227.76</v>
      </c>
      <c r="G729" s="26">
        <v>142</v>
      </c>
      <c r="H729" s="16">
        <f t="shared" si="17"/>
        <v>1416.29</v>
      </c>
      <c r="I729" s="16">
        <f t="shared" si="17"/>
        <v>1646.49</v>
      </c>
      <c r="J729" s="16">
        <f t="shared" si="17"/>
        <v>1896.8</v>
      </c>
      <c r="K729" s="16">
        <f t="shared" si="17"/>
        <v>2251.8700000000003</v>
      </c>
      <c r="L729" s="27">
        <v>0</v>
      </c>
      <c r="M729" s="34">
        <v>242.38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1649.81</v>
      </c>
      <c r="D730" s="15">
        <v>0</v>
      </c>
      <c r="E730" s="15">
        <v>855.86</v>
      </c>
      <c r="F730" s="26">
        <v>1682.15</v>
      </c>
      <c r="G730" s="26">
        <v>142</v>
      </c>
      <c r="H730" s="16">
        <f aca="true" t="shared" si="18" ref="H730:H752">SUM($C730,$G730,R$4,R$6)</f>
        <v>1870.6799999999998</v>
      </c>
      <c r="I730" s="16">
        <f aca="true" t="shared" si="19" ref="I730:I752">SUM($C730,$G730,S$4,S$6)</f>
        <v>2100.88</v>
      </c>
      <c r="J730" s="16">
        <f aca="true" t="shared" si="20" ref="J730:J752">SUM($C730,$G730,T$4,T$6)</f>
        <v>2351.19</v>
      </c>
      <c r="K730" s="16">
        <f aca="true" t="shared" si="21" ref="K730:K752">SUM($C730,$G730,U$4,U$6)</f>
        <v>2706.26</v>
      </c>
      <c r="L730" s="27">
        <v>0</v>
      </c>
      <c r="M730" s="34">
        <v>855.86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989.07</v>
      </c>
      <c r="D731" s="15">
        <v>0</v>
      </c>
      <c r="E731" s="15">
        <v>37.67</v>
      </c>
      <c r="F731" s="26">
        <v>1021.41</v>
      </c>
      <c r="G731" s="26">
        <v>142</v>
      </c>
      <c r="H731" s="16">
        <f t="shared" si="18"/>
        <v>1209.94</v>
      </c>
      <c r="I731" s="16">
        <f t="shared" si="19"/>
        <v>1440.14</v>
      </c>
      <c r="J731" s="16">
        <f t="shared" si="20"/>
        <v>1690.45</v>
      </c>
      <c r="K731" s="16">
        <f t="shared" si="21"/>
        <v>2045.5200000000002</v>
      </c>
      <c r="L731" s="27">
        <v>0</v>
      </c>
      <c r="M731" s="34">
        <v>37.67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989.17</v>
      </c>
      <c r="D732" s="15">
        <v>3.36</v>
      </c>
      <c r="E732" s="15">
        <v>0</v>
      </c>
      <c r="F732" s="26">
        <v>1021.51</v>
      </c>
      <c r="G732" s="26">
        <v>142</v>
      </c>
      <c r="H732" s="16">
        <f t="shared" si="18"/>
        <v>1210.04</v>
      </c>
      <c r="I732" s="16">
        <f t="shared" si="19"/>
        <v>1440.24</v>
      </c>
      <c r="J732" s="16">
        <f t="shared" si="20"/>
        <v>1690.55</v>
      </c>
      <c r="K732" s="16">
        <f t="shared" si="21"/>
        <v>2045.6200000000001</v>
      </c>
      <c r="L732" s="27">
        <v>3.36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1217.8</v>
      </c>
      <c r="D733" s="15">
        <v>0</v>
      </c>
      <c r="E733" s="15">
        <v>141.33</v>
      </c>
      <c r="F733" s="26">
        <v>1250.14</v>
      </c>
      <c r="G733" s="26">
        <v>142</v>
      </c>
      <c r="H733" s="16">
        <f t="shared" si="18"/>
        <v>1438.6699999999998</v>
      </c>
      <c r="I733" s="16">
        <f t="shared" si="19"/>
        <v>1668.87</v>
      </c>
      <c r="J733" s="16">
        <f t="shared" si="20"/>
        <v>1919.18</v>
      </c>
      <c r="K733" s="16">
        <f t="shared" si="21"/>
        <v>2274.25</v>
      </c>
      <c r="L733" s="27">
        <v>0</v>
      </c>
      <c r="M733" s="34">
        <v>141.33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1124.14</v>
      </c>
      <c r="D734" s="15">
        <v>595.46</v>
      </c>
      <c r="E734" s="15">
        <v>0</v>
      </c>
      <c r="F734" s="26">
        <v>1156.48</v>
      </c>
      <c r="G734" s="26">
        <v>142</v>
      </c>
      <c r="H734" s="16">
        <f t="shared" si="18"/>
        <v>1345.01</v>
      </c>
      <c r="I734" s="16">
        <f t="shared" si="19"/>
        <v>1575.21</v>
      </c>
      <c r="J734" s="16">
        <f t="shared" si="20"/>
        <v>1825.5200000000002</v>
      </c>
      <c r="K734" s="16">
        <f t="shared" si="21"/>
        <v>2180.59</v>
      </c>
      <c r="L734" s="27">
        <v>595.46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1306.52</v>
      </c>
      <c r="D735" s="15">
        <v>427.66</v>
      </c>
      <c r="E735" s="15">
        <v>0</v>
      </c>
      <c r="F735" s="26">
        <v>1338.86</v>
      </c>
      <c r="G735" s="26">
        <v>142</v>
      </c>
      <c r="H735" s="16">
        <f t="shared" si="18"/>
        <v>1527.3899999999999</v>
      </c>
      <c r="I735" s="16">
        <f t="shared" si="19"/>
        <v>1757.59</v>
      </c>
      <c r="J735" s="16">
        <f t="shared" si="20"/>
        <v>2007.8999999999999</v>
      </c>
      <c r="K735" s="16">
        <f t="shared" si="21"/>
        <v>2362.9700000000003</v>
      </c>
      <c r="L735" s="27">
        <v>427.66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1594.62</v>
      </c>
      <c r="D736" s="15">
        <v>475.8</v>
      </c>
      <c r="E736" s="15">
        <v>0</v>
      </c>
      <c r="F736" s="26">
        <v>1626.96</v>
      </c>
      <c r="G736" s="26">
        <v>142</v>
      </c>
      <c r="H736" s="16">
        <f t="shared" si="18"/>
        <v>1815.4899999999998</v>
      </c>
      <c r="I736" s="16">
        <f t="shared" si="19"/>
        <v>2045.6899999999998</v>
      </c>
      <c r="J736" s="16">
        <f t="shared" si="20"/>
        <v>2296</v>
      </c>
      <c r="K736" s="16">
        <f t="shared" si="21"/>
        <v>2651.07</v>
      </c>
      <c r="L736" s="27">
        <v>475.8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1702.96</v>
      </c>
      <c r="D737" s="15">
        <v>476.38</v>
      </c>
      <c r="E737" s="15">
        <v>0</v>
      </c>
      <c r="F737" s="26">
        <v>1735.3</v>
      </c>
      <c r="G737" s="26">
        <v>142</v>
      </c>
      <c r="H737" s="16">
        <f t="shared" si="18"/>
        <v>1923.83</v>
      </c>
      <c r="I737" s="16">
        <f t="shared" si="19"/>
        <v>2154.03</v>
      </c>
      <c r="J737" s="16">
        <f t="shared" si="20"/>
        <v>2404.34</v>
      </c>
      <c r="K737" s="16">
        <f t="shared" si="21"/>
        <v>2759.4100000000003</v>
      </c>
      <c r="L737" s="27">
        <v>476.38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1717.62</v>
      </c>
      <c r="D738" s="15">
        <v>468.85</v>
      </c>
      <c r="E738" s="15">
        <v>0</v>
      </c>
      <c r="F738" s="26">
        <v>1749.96</v>
      </c>
      <c r="G738" s="26">
        <v>142</v>
      </c>
      <c r="H738" s="16">
        <f t="shared" si="18"/>
        <v>1938.4899999999998</v>
      </c>
      <c r="I738" s="16">
        <f t="shared" si="19"/>
        <v>2168.69</v>
      </c>
      <c r="J738" s="16">
        <f t="shared" si="20"/>
        <v>2419</v>
      </c>
      <c r="K738" s="16">
        <f t="shared" si="21"/>
        <v>2774.07</v>
      </c>
      <c r="L738" s="27">
        <v>468.85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1725.38</v>
      </c>
      <c r="D739" s="15">
        <v>52.77</v>
      </c>
      <c r="E739" s="15">
        <v>0</v>
      </c>
      <c r="F739" s="26">
        <v>1757.72</v>
      </c>
      <c r="G739" s="26">
        <v>142</v>
      </c>
      <c r="H739" s="16">
        <f t="shared" si="18"/>
        <v>1946.25</v>
      </c>
      <c r="I739" s="16">
        <f t="shared" si="19"/>
        <v>2176.4500000000003</v>
      </c>
      <c r="J739" s="16">
        <f t="shared" si="20"/>
        <v>2426.76</v>
      </c>
      <c r="K739" s="16">
        <f t="shared" si="21"/>
        <v>2781.8300000000004</v>
      </c>
      <c r="L739" s="27">
        <v>52.77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1721.82</v>
      </c>
      <c r="D740" s="15">
        <v>451.67</v>
      </c>
      <c r="E740" s="15">
        <v>0</v>
      </c>
      <c r="F740" s="26">
        <v>1754.16</v>
      </c>
      <c r="G740" s="26">
        <v>142</v>
      </c>
      <c r="H740" s="16">
        <f t="shared" si="18"/>
        <v>1942.6899999999998</v>
      </c>
      <c r="I740" s="16">
        <f t="shared" si="19"/>
        <v>2172.8900000000003</v>
      </c>
      <c r="J740" s="16">
        <f t="shared" si="20"/>
        <v>2423.2000000000003</v>
      </c>
      <c r="K740" s="16">
        <f t="shared" si="21"/>
        <v>2778.27</v>
      </c>
      <c r="L740" s="27">
        <v>451.67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1709.53</v>
      </c>
      <c r="D741" s="15">
        <v>463.68</v>
      </c>
      <c r="E741" s="15">
        <v>0</v>
      </c>
      <c r="F741" s="26">
        <v>1741.87</v>
      </c>
      <c r="G741" s="26">
        <v>142</v>
      </c>
      <c r="H741" s="16">
        <f t="shared" si="18"/>
        <v>1930.3999999999999</v>
      </c>
      <c r="I741" s="16">
        <f t="shared" si="19"/>
        <v>2160.6000000000004</v>
      </c>
      <c r="J741" s="16">
        <f t="shared" si="20"/>
        <v>2410.9100000000003</v>
      </c>
      <c r="K741" s="16">
        <f t="shared" si="21"/>
        <v>2765.98</v>
      </c>
      <c r="L741" s="27">
        <v>463.68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1711.25</v>
      </c>
      <c r="D742" s="15">
        <v>55.18</v>
      </c>
      <c r="E742" s="15">
        <v>0</v>
      </c>
      <c r="F742" s="26">
        <v>1743.59</v>
      </c>
      <c r="G742" s="26">
        <v>142</v>
      </c>
      <c r="H742" s="16">
        <f t="shared" si="18"/>
        <v>1932.12</v>
      </c>
      <c r="I742" s="16">
        <f t="shared" si="19"/>
        <v>2162.32</v>
      </c>
      <c r="J742" s="16">
        <f t="shared" si="20"/>
        <v>2412.63</v>
      </c>
      <c r="K742" s="16">
        <f t="shared" si="21"/>
        <v>2767.7000000000003</v>
      </c>
      <c r="L742" s="27">
        <v>55.18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1712.55</v>
      </c>
      <c r="D743" s="15">
        <v>431.38</v>
      </c>
      <c r="E743" s="15">
        <v>0</v>
      </c>
      <c r="F743" s="26">
        <v>1744.89</v>
      </c>
      <c r="G743" s="26">
        <v>142</v>
      </c>
      <c r="H743" s="16">
        <f t="shared" si="18"/>
        <v>1933.4199999999998</v>
      </c>
      <c r="I743" s="16">
        <f t="shared" si="19"/>
        <v>2163.6200000000003</v>
      </c>
      <c r="J743" s="16">
        <f t="shared" si="20"/>
        <v>2413.9300000000003</v>
      </c>
      <c r="K743" s="16">
        <f t="shared" si="21"/>
        <v>2769</v>
      </c>
      <c r="L743" s="27">
        <v>431.38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1702.52</v>
      </c>
      <c r="D744" s="15">
        <v>40.72</v>
      </c>
      <c r="E744" s="15">
        <v>0</v>
      </c>
      <c r="F744" s="26">
        <v>1734.86</v>
      </c>
      <c r="G744" s="26">
        <v>142</v>
      </c>
      <c r="H744" s="16">
        <f t="shared" si="18"/>
        <v>1923.3899999999999</v>
      </c>
      <c r="I744" s="16">
        <f t="shared" si="19"/>
        <v>2153.59</v>
      </c>
      <c r="J744" s="16">
        <f t="shared" si="20"/>
        <v>2403.9</v>
      </c>
      <c r="K744" s="16">
        <f t="shared" si="21"/>
        <v>2758.9700000000003</v>
      </c>
      <c r="L744" s="27">
        <v>40.72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1712.3</v>
      </c>
      <c r="D745" s="15">
        <v>34.1</v>
      </c>
      <c r="E745" s="15">
        <v>0</v>
      </c>
      <c r="F745" s="26">
        <v>1744.64</v>
      </c>
      <c r="G745" s="26">
        <v>142</v>
      </c>
      <c r="H745" s="16">
        <f t="shared" si="18"/>
        <v>1933.1699999999998</v>
      </c>
      <c r="I745" s="16">
        <f t="shared" si="19"/>
        <v>2163.3700000000003</v>
      </c>
      <c r="J745" s="16">
        <f t="shared" si="20"/>
        <v>2413.6800000000003</v>
      </c>
      <c r="K745" s="16">
        <f t="shared" si="21"/>
        <v>2768.75</v>
      </c>
      <c r="L745" s="27">
        <v>34.1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1707.19</v>
      </c>
      <c r="D746" s="15">
        <v>21.6</v>
      </c>
      <c r="E746" s="15">
        <v>0</v>
      </c>
      <c r="F746" s="26">
        <v>1739.53</v>
      </c>
      <c r="G746" s="26">
        <v>142</v>
      </c>
      <c r="H746" s="16">
        <f t="shared" si="18"/>
        <v>1928.06</v>
      </c>
      <c r="I746" s="16">
        <f t="shared" si="19"/>
        <v>2158.26</v>
      </c>
      <c r="J746" s="16">
        <f t="shared" si="20"/>
        <v>2408.57</v>
      </c>
      <c r="K746" s="16">
        <f t="shared" si="21"/>
        <v>2763.6400000000003</v>
      </c>
      <c r="L746" s="27">
        <v>21.6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1731.61</v>
      </c>
      <c r="D747" s="15">
        <v>0.47</v>
      </c>
      <c r="E747" s="15">
        <v>2.3</v>
      </c>
      <c r="F747" s="26">
        <v>1763.95</v>
      </c>
      <c r="G747" s="26">
        <v>142</v>
      </c>
      <c r="H747" s="16">
        <f t="shared" si="18"/>
        <v>1952.4799999999998</v>
      </c>
      <c r="I747" s="16">
        <f t="shared" si="19"/>
        <v>2182.6800000000003</v>
      </c>
      <c r="J747" s="16">
        <f t="shared" si="20"/>
        <v>2432.9900000000002</v>
      </c>
      <c r="K747" s="16">
        <f t="shared" si="21"/>
        <v>2788.06</v>
      </c>
      <c r="L747" s="27">
        <v>0.47</v>
      </c>
      <c r="M747" s="34">
        <v>2.3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1709.89</v>
      </c>
      <c r="D748" s="15">
        <v>23.37</v>
      </c>
      <c r="E748" s="15">
        <v>0</v>
      </c>
      <c r="F748" s="26">
        <v>1742.23</v>
      </c>
      <c r="G748" s="26">
        <v>142</v>
      </c>
      <c r="H748" s="16">
        <f t="shared" si="18"/>
        <v>1930.76</v>
      </c>
      <c r="I748" s="16">
        <f t="shared" si="19"/>
        <v>2160.9600000000005</v>
      </c>
      <c r="J748" s="16">
        <f t="shared" si="20"/>
        <v>2411.2700000000004</v>
      </c>
      <c r="K748" s="16">
        <f t="shared" si="21"/>
        <v>2766.34</v>
      </c>
      <c r="L748" s="27">
        <v>23.37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1705.42</v>
      </c>
      <c r="D749" s="15">
        <v>19.34</v>
      </c>
      <c r="E749" s="15">
        <v>0</v>
      </c>
      <c r="F749" s="26">
        <v>1737.76</v>
      </c>
      <c r="G749" s="26">
        <v>142</v>
      </c>
      <c r="H749" s="16">
        <f t="shared" si="18"/>
        <v>1926.29</v>
      </c>
      <c r="I749" s="16">
        <f t="shared" si="19"/>
        <v>2156.4900000000002</v>
      </c>
      <c r="J749" s="16">
        <f t="shared" si="20"/>
        <v>2406.8</v>
      </c>
      <c r="K749" s="16">
        <f t="shared" si="21"/>
        <v>2761.8700000000003</v>
      </c>
      <c r="L749" s="27">
        <v>19.34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1655.79</v>
      </c>
      <c r="D750" s="15">
        <v>0</v>
      </c>
      <c r="E750" s="15">
        <v>390.32</v>
      </c>
      <c r="F750" s="26">
        <v>1688.13</v>
      </c>
      <c r="G750" s="26">
        <v>142</v>
      </c>
      <c r="H750" s="16">
        <f t="shared" si="18"/>
        <v>1876.6599999999999</v>
      </c>
      <c r="I750" s="16">
        <f t="shared" si="19"/>
        <v>2106.86</v>
      </c>
      <c r="J750" s="16">
        <f t="shared" si="20"/>
        <v>2357.17</v>
      </c>
      <c r="K750" s="16">
        <f t="shared" si="21"/>
        <v>2712.2400000000002</v>
      </c>
      <c r="L750" s="27">
        <v>0</v>
      </c>
      <c r="M750" s="34">
        <v>390.32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1696.88</v>
      </c>
      <c r="D751" s="15">
        <v>0</v>
      </c>
      <c r="E751" s="15">
        <v>640.25</v>
      </c>
      <c r="F751" s="26">
        <v>1729.22</v>
      </c>
      <c r="G751" s="26">
        <v>142</v>
      </c>
      <c r="H751" s="16">
        <f t="shared" si="18"/>
        <v>1917.75</v>
      </c>
      <c r="I751" s="16">
        <f t="shared" si="19"/>
        <v>2147.9500000000003</v>
      </c>
      <c r="J751" s="16">
        <f t="shared" si="20"/>
        <v>2398.26</v>
      </c>
      <c r="K751" s="16">
        <f t="shared" si="21"/>
        <v>2753.3300000000004</v>
      </c>
      <c r="L751" s="27">
        <v>0</v>
      </c>
      <c r="M751" s="34">
        <v>640.25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1672.08</v>
      </c>
      <c r="D752" s="15">
        <v>0</v>
      </c>
      <c r="E752" s="15">
        <v>678.47</v>
      </c>
      <c r="F752" s="26">
        <v>1704.42</v>
      </c>
      <c r="G752" s="26">
        <v>142</v>
      </c>
      <c r="H752" s="16">
        <f t="shared" si="18"/>
        <v>1892.9499999999998</v>
      </c>
      <c r="I752" s="16">
        <f t="shared" si="19"/>
        <v>2123.15</v>
      </c>
      <c r="J752" s="16">
        <f t="shared" si="20"/>
        <v>2373.46</v>
      </c>
      <c r="K752" s="16">
        <f t="shared" si="21"/>
        <v>2728.53</v>
      </c>
      <c r="L752" s="27">
        <v>0</v>
      </c>
      <c r="M752" s="34">
        <v>678.47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775867.05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4.97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378.81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2.51</v>
      </c>
      <c r="S6" s="11">
        <f>'до 150 кВт'!S6</f>
        <v>2.51</v>
      </c>
      <c r="T6" s="11">
        <f>'до 150 кВт'!T6</f>
        <v>2.51</v>
      </c>
      <c r="U6" s="11">
        <f>'до 150 кВт'!U6</f>
        <v>2.51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1261.55</v>
      </c>
      <c r="D9" s="26">
        <v>0</v>
      </c>
      <c r="E9" s="26">
        <v>116.64</v>
      </c>
      <c r="F9" s="26">
        <v>1293.89</v>
      </c>
      <c r="G9" s="26">
        <v>33</v>
      </c>
      <c r="H9" s="27">
        <f>SUM($C9,$G9,R$4,R$6)</f>
        <v>1373.4199999999998</v>
      </c>
      <c r="I9" s="27">
        <f aca="true" t="shared" si="0" ref="I9:K24">SUM($C9,$G9,S$4,S$6)</f>
        <v>1603.62</v>
      </c>
      <c r="J9" s="27">
        <f t="shared" si="0"/>
        <v>1853.93</v>
      </c>
      <c r="K9" s="27">
        <f t="shared" si="0"/>
        <v>2209</v>
      </c>
      <c r="L9" s="27">
        <v>0</v>
      </c>
      <c r="M9" s="34">
        <v>116.64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1181.14</v>
      </c>
      <c r="D10" s="15">
        <v>0</v>
      </c>
      <c r="E10" s="15">
        <v>164.32</v>
      </c>
      <c r="F10" s="26">
        <v>1213.48</v>
      </c>
      <c r="G10" s="26">
        <v>33</v>
      </c>
      <c r="H10" s="16">
        <f aca="true" t="shared" si="1" ref="H10:K73">SUM($C10,$G10,R$4,R$6)</f>
        <v>1293.01</v>
      </c>
      <c r="I10" s="16">
        <f t="shared" si="0"/>
        <v>1523.21</v>
      </c>
      <c r="J10" s="16">
        <f t="shared" si="0"/>
        <v>1773.5200000000002</v>
      </c>
      <c r="K10" s="16">
        <f t="shared" si="0"/>
        <v>2128.59</v>
      </c>
      <c r="L10" s="27">
        <v>0</v>
      </c>
      <c r="M10" s="34">
        <v>164.32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1140.48</v>
      </c>
      <c r="D11" s="15">
        <v>0.01</v>
      </c>
      <c r="E11" s="15">
        <v>121.25</v>
      </c>
      <c r="F11" s="26">
        <v>1172.82</v>
      </c>
      <c r="G11" s="26">
        <v>33</v>
      </c>
      <c r="H11" s="16">
        <f t="shared" si="1"/>
        <v>1252.35</v>
      </c>
      <c r="I11" s="16">
        <f t="shared" si="0"/>
        <v>1482.55</v>
      </c>
      <c r="J11" s="16">
        <f t="shared" si="0"/>
        <v>1732.86</v>
      </c>
      <c r="K11" s="16">
        <f t="shared" si="0"/>
        <v>2087.9300000000003</v>
      </c>
      <c r="L11" s="27">
        <v>0.01</v>
      </c>
      <c r="M11" s="34">
        <v>121.25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1124.58</v>
      </c>
      <c r="D12" s="15">
        <v>0</v>
      </c>
      <c r="E12" s="15">
        <v>45.82</v>
      </c>
      <c r="F12" s="26">
        <v>1156.92</v>
      </c>
      <c r="G12" s="26">
        <v>33</v>
      </c>
      <c r="H12" s="16">
        <f t="shared" si="1"/>
        <v>1236.4499999999998</v>
      </c>
      <c r="I12" s="16">
        <f t="shared" si="0"/>
        <v>1466.6499999999999</v>
      </c>
      <c r="J12" s="16">
        <f t="shared" si="0"/>
        <v>1716.9599999999998</v>
      </c>
      <c r="K12" s="16">
        <f t="shared" si="0"/>
        <v>2072.03</v>
      </c>
      <c r="L12" s="27">
        <v>0</v>
      </c>
      <c r="M12" s="34">
        <v>45.82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1165.37</v>
      </c>
      <c r="D13" s="15">
        <v>515.83</v>
      </c>
      <c r="E13" s="15">
        <v>0</v>
      </c>
      <c r="F13" s="26">
        <v>1197.71</v>
      </c>
      <c r="G13" s="26">
        <v>33</v>
      </c>
      <c r="H13" s="16">
        <f t="shared" si="1"/>
        <v>1277.2399999999998</v>
      </c>
      <c r="I13" s="16">
        <f t="shared" si="0"/>
        <v>1507.4399999999998</v>
      </c>
      <c r="J13" s="16">
        <f t="shared" si="0"/>
        <v>1757.7499999999998</v>
      </c>
      <c r="K13" s="16">
        <f t="shared" si="0"/>
        <v>2112.82</v>
      </c>
      <c r="L13" s="27">
        <v>515.83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1461.32</v>
      </c>
      <c r="D14" s="15">
        <v>568.88</v>
      </c>
      <c r="E14" s="15">
        <v>0</v>
      </c>
      <c r="F14" s="26">
        <v>1493.66</v>
      </c>
      <c r="G14" s="26">
        <v>33</v>
      </c>
      <c r="H14" s="16">
        <f t="shared" si="1"/>
        <v>1573.1899999999998</v>
      </c>
      <c r="I14" s="16">
        <f t="shared" si="0"/>
        <v>1803.3899999999999</v>
      </c>
      <c r="J14" s="16">
        <f t="shared" si="0"/>
        <v>2053.7000000000003</v>
      </c>
      <c r="K14" s="16">
        <f t="shared" si="0"/>
        <v>2408.77</v>
      </c>
      <c r="L14" s="27">
        <v>568.88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1622.94</v>
      </c>
      <c r="D15" s="15">
        <v>68.53</v>
      </c>
      <c r="E15" s="15">
        <v>0</v>
      </c>
      <c r="F15" s="26">
        <v>1655.28</v>
      </c>
      <c r="G15" s="26">
        <v>33</v>
      </c>
      <c r="H15" s="16">
        <f t="shared" si="1"/>
        <v>1734.81</v>
      </c>
      <c r="I15" s="16">
        <f t="shared" si="0"/>
        <v>1965.01</v>
      </c>
      <c r="J15" s="16">
        <f t="shared" si="0"/>
        <v>2215.32</v>
      </c>
      <c r="K15" s="16">
        <f t="shared" si="0"/>
        <v>2570.3900000000003</v>
      </c>
      <c r="L15" s="27">
        <v>68.53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1701.08</v>
      </c>
      <c r="D16" s="15">
        <v>466.5</v>
      </c>
      <c r="E16" s="15">
        <v>0</v>
      </c>
      <c r="F16" s="26">
        <v>1733.42</v>
      </c>
      <c r="G16" s="26">
        <v>33</v>
      </c>
      <c r="H16" s="16">
        <f t="shared" si="1"/>
        <v>1812.9499999999998</v>
      </c>
      <c r="I16" s="16">
        <f t="shared" si="0"/>
        <v>2043.1499999999999</v>
      </c>
      <c r="J16" s="16">
        <f t="shared" si="0"/>
        <v>2293.46</v>
      </c>
      <c r="K16" s="16">
        <f t="shared" si="0"/>
        <v>2648.53</v>
      </c>
      <c r="L16" s="27">
        <v>466.5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1823.54</v>
      </c>
      <c r="D17" s="15">
        <v>469.05</v>
      </c>
      <c r="E17" s="15">
        <v>0</v>
      </c>
      <c r="F17" s="26">
        <v>1855.88</v>
      </c>
      <c r="G17" s="26">
        <v>33</v>
      </c>
      <c r="H17" s="16">
        <f t="shared" si="1"/>
        <v>1935.4099999999999</v>
      </c>
      <c r="I17" s="16">
        <f t="shared" si="0"/>
        <v>2165.61</v>
      </c>
      <c r="J17" s="16">
        <f t="shared" si="0"/>
        <v>2415.92</v>
      </c>
      <c r="K17" s="16">
        <f t="shared" si="0"/>
        <v>2770.9900000000002</v>
      </c>
      <c r="L17" s="27">
        <v>469.05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1871.55</v>
      </c>
      <c r="D18" s="15">
        <v>484.51</v>
      </c>
      <c r="E18" s="15">
        <v>0</v>
      </c>
      <c r="F18" s="26">
        <v>1903.89</v>
      </c>
      <c r="G18" s="26">
        <v>33</v>
      </c>
      <c r="H18" s="16">
        <f t="shared" si="1"/>
        <v>1983.4199999999998</v>
      </c>
      <c r="I18" s="16">
        <f t="shared" si="0"/>
        <v>2213.6200000000003</v>
      </c>
      <c r="J18" s="16">
        <f t="shared" si="0"/>
        <v>2463.9300000000003</v>
      </c>
      <c r="K18" s="16">
        <f t="shared" si="0"/>
        <v>2819</v>
      </c>
      <c r="L18" s="27">
        <v>484.51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1881.93</v>
      </c>
      <c r="D19" s="15">
        <v>456.24</v>
      </c>
      <c r="E19" s="15">
        <v>0</v>
      </c>
      <c r="F19" s="26">
        <v>1914.27</v>
      </c>
      <c r="G19" s="26">
        <v>33</v>
      </c>
      <c r="H19" s="16">
        <f t="shared" si="1"/>
        <v>1993.8</v>
      </c>
      <c r="I19" s="16">
        <f t="shared" si="0"/>
        <v>2224.0000000000005</v>
      </c>
      <c r="J19" s="16">
        <f t="shared" si="0"/>
        <v>2474.3100000000004</v>
      </c>
      <c r="K19" s="16">
        <f t="shared" si="0"/>
        <v>2829.38</v>
      </c>
      <c r="L19" s="27">
        <v>456.24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1887.35</v>
      </c>
      <c r="D20" s="15">
        <v>684.1</v>
      </c>
      <c r="E20" s="15">
        <v>0</v>
      </c>
      <c r="F20" s="26">
        <v>1919.69</v>
      </c>
      <c r="G20" s="26">
        <v>33</v>
      </c>
      <c r="H20" s="16">
        <f t="shared" si="1"/>
        <v>1999.2199999999998</v>
      </c>
      <c r="I20" s="16">
        <f t="shared" si="0"/>
        <v>2229.42</v>
      </c>
      <c r="J20" s="16">
        <f t="shared" si="0"/>
        <v>2479.73</v>
      </c>
      <c r="K20" s="16">
        <f t="shared" si="0"/>
        <v>2834.8</v>
      </c>
      <c r="L20" s="27">
        <v>684.1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1880.48</v>
      </c>
      <c r="D21" s="15">
        <v>621.26</v>
      </c>
      <c r="E21" s="15">
        <v>0</v>
      </c>
      <c r="F21" s="26">
        <v>1912.82</v>
      </c>
      <c r="G21" s="26">
        <v>33</v>
      </c>
      <c r="H21" s="16">
        <f t="shared" si="1"/>
        <v>1992.35</v>
      </c>
      <c r="I21" s="16">
        <f t="shared" si="0"/>
        <v>2222.55</v>
      </c>
      <c r="J21" s="16">
        <f t="shared" si="0"/>
        <v>2472.86</v>
      </c>
      <c r="K21" s="16">
        <f t="shared" si="0"/>
        <v>2827.9300000000003</v>
      </c>
      <c r="L21" s="27">
        <v>621.26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1881.42</v>
      </c>
      <c r="D22" s="15">
        <v>692.75</v>
      </c>
      <c r="E22" s="15">
        <v>0</v>
      </c>
      <c r="F22" s="26">
        <v>1913.76</v>
      </c>
      <c r="G22" s="26">
        <v>33</v>
      </c>
      <c r="H22" s="16">
        <f t="shared" si="1"/>
        <v>1993.29</v>
      </c>
      <c r="I22" s="16">
        <f t="shared" si="0"/>
        <v>2223.4900000000002</v>
      </c>
      <c r="J22" s="16">
        <f t="shared" si="0"/>
        <v>2473.8</v>
      </c>
      <c r="K22" s="16">
        <f t="shared" si="0"/>
        <v>2828.8700000000003</v>
      </c>
      <c r="L22" s="27">
        <v>692.75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1881.3</v>
      </c>
      <c r="D23" s="15">
        <v>484.59</v>
      </c>
      <c r="E23" s="15">
        <v>0</v>
      </c>
      <c r="F23" s="26">
        <v>1913.64</v>
      </c>
      <c r="G23" s="26">
        <v>33</v>
      </c>
      <c r="H23" s="16">
        <f t="shared" si="1"/>
        <v>1993.1699999999998</v>
      </c>
      <c r="I23" s="16">
        <f t="shared" si="0"/>
        <v>2223.3700000000003</v>
      </c>
      <c r="J23" s="16">
        <f t="shared" si="0"/>
        <v>2473.6800000000003</v>
      </c>
      <c r="K23" s="16">
        <f t="shared" si="0"/>
        <v>2828.75</v>
      </c>
      <c r="L23" s="27">
        <v>484.59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1855.84</v>
      </c>
      <c r="D24" s="15">
        <v>2.17</v>
      </c>
      <c r="E24" s="15">
        <v>0</v>
      </c>
      <c r="F24" s="26">
        <v>1888.18</v>
      </c>
      <c r="G24" s="26">
        <v>33</v>
      </c>
      <c r="H24" s="16">
        <f t="shared" si="1"/>
        <v>1967.7099999999998</v>
      </c>
      <c r="I24" s="16">
        <f t="shared" si="0"/>
        <v>2197.9100000000003</v>
      </c>
      <c r="J24" s="16">
        <f t="shared" si="0"/>
        <v>2448.2200000000003</v>
      </c>
      <c r="K24" s="16">
        <f t="shared" si="0"/>
        <v>2803.29</v>
      </c>
      <c r="L24" s="27">
        <v>2.17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1854.43</v>
      </c>
      <c r="D25" s="15">
        <v>77.8</v>
      </c>
      <c r="E25" s="15">
        <v>0</v>
      </c>
      <c r="F25" s="26">
        <v>1886.77</v>
      </c>
      <c r="G25" s="26">
        <v>33</v>
      </c>
      <c r="H25" s="16">
        <f t="shared" si="1"/>
        <v>1966.3</v>
      </c>
      <c r="I25" s="16">
        <f t="shared" si="1"/>
        <v>2196.5000000000005</v>
      </c>
      <c r="J25" s="16">
        <f t="shared" si="1"/>
        <v>2446.8100000000004</v>
      </c>
      <c r="K25" s="16">
        <f t="shared" si="1"/>
        <v>2801.88</v>
      </c>
      <c r="L25" s="27">
        <v>77.8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1833.19</v>
      </c>
      <c r="D26" s="15">
        <v>132.35</v>
      </c>
      <c r="E26" s="15">
        <v>0</v>
      </c>
      <c r="F26" s="26">
        <v>1865.53</v>
      </c>
      <c r="G26" s="26">
        <v>33</v>
      </c>
      <c r="H26" s="16">
        <f t="shared" si="1"/>
        <v>1945.06</v>
      </c>
      <c r="I26" s="16">
        <f t="shared" si="1"/>
        <v>2175.26</v>
      </c>
      <c r="J26" s="16">
        <f t="shared" si="1"/>
        <v>2425.57</v>
      </c>
      <c r="K26" s="16">
        <f t="shared" si="1"/>
        <v>2780.6400000000003</v>
      </c>
      <c r="L26" s="27">
        <v>132.35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1891.81</v>
      </c>
      <c r="D27" s="15">
        <v>0</v>
      </c>
      <c r="E27" s="15">
        <v>46.41</v>
      </c>
      <c r="F27" s="26">
        <v>1924.15</v>
      </c>
      <c r="G27" s="26">
        <v>33</v>
      </c>
      <c r="H27" s="16">
        <f t="shared" si="1"/>
        <v>2003.6799999999998</v>
      </c>
      <c r="I27" s="16">
        <f t="shared" si="1"/>
        <v>2233.88</v>
      </c>
      <c r="J27" s="16">
        <f t="shared" si="1"/>
        <v>2484.19</v>
      </c>
      <c r="K27" s="16">
        <f t="shared" si="1"/>
        <v>2839.26</v>
      </c>
      <c r="L27" s="27">
        <v>0</v>
      </c>
      <c r="M27" s="34">
        <v>46.41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1891.36</v>
      </c>
      <c r="D28" s="15">
        <v>0</v>
      </c>
      <c r="E28" s="15">
        <v>61.84</v>
      </c>
      <c r="F28" s="26">
        <v>1923.7</v>
      </c>
      <c r="G28" s="26">
        <v>33</v>
      </c>
      <c r="H28" s="16">
        <f t="shared" si="1"/>
        <v>2003.2299999999998</v>
      </c>
      <c r="I28" s="16">
        <f t="shared" si="1"/>
        <v>2233.4300000000003</v>
      </c>
      <c r="J28" s="16">
        <f t="shared" si="1"/>
        <v>2483.7400000000002</v>
      </c>
      <c r="K28" s="16">
        <f t="shared" si="1"/>
        <v>2838.81</v>
      </c>
      <c r="L28" s="27">
        <v>0</v>
      </c>
      <c r="M28" s="34">
        <v>61.84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1881.78</v>
      </c>
      <c r="D29" s="15">
        <v>0</v>
      </c>
      <c r="E29" s="15">
        <v>101.99</v>
      </c>
      <c r="F29" s="26">
        <v>1914.12</v>
      </c>
      <c r="G29" s="26">
        <v>33</v>
      </c>
      <c r="H29" s="16">
        <f t="shared" si="1"/>
        <v>1993.6499999999999</v>
      </c>
      <c r="I29" s="16">
        <f t="shared" si="1"/>
        <v>2223.8500000000004</v>
      </c>
      <c r="J29" s="16">
        <f t="shared" si="1"/>
        <v>2474.1600000000003</v>
      </c>
      <c r="K29" s="16">
        <f t="shared" si="1"/>
        <v>2829.23</v>
      </c>
      <c r="L29" s="27">
        <v>0</v>
      </c>
      <c r="M29" s="34">
        <v>101.99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1853.82</v>
      </c>
      <c r="D30" s="15">
        <v>389.52</v>
      </c>
      <c r="E30" s="15">
        <v>0</v>
      </c>
      <c r="F30" s="26">
        <v>1886.16</v>
      </c>
      <c r="G30" s="26">
        <v>33</v>
      </c>
      <c r="H30" s="16">
        <f t="shared" si="1"/>
        <v>1965.6899999999998</v>
      </c>
      <c r="I30" s="16">
        <f t="shared" si="1"/>
        <v>2195.8900000000003</v>
      </c>
      <c r="J30" s="16">
        <f t="shared" si="1"/>
        <v>2446.2000000000003</v>
      </c>
      <c r="K30" s="16">
        <f t="shared" si="1"/>
        <v>2801.27</v>
      </c>
      <c r="L30" s="27">
        <v>389.52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1825.97</v>
      </c>
      <c r="D31" s="15">
        <v>0</v>
      </c>
      <c r="E31" s="15">
        <v>607.44</v>
      </c>
      <c r="F31" s="26">
        <v>1858.31</v>
      </c>
      <c r="G31" s="26">
        <v>33</v>
      </c>
      <c r="H31" s="16">
        <f t="shared" si="1"/>
        <v>1937.84</v>
      </c>
      <c r="I31" s="16">
        <f t="shared" si="1"/>
        <v>2168.0400000000004</v>
      </c>
      <c r="J31" s="16">
        <f t="shared" si="1"/>
        <v>2418.3500000000004</v>
      </c>
      <c r="K31" s="16">
        <f t="shared" si="1"/>
        <v>2773.42</v>
      </c>
      <c r="L31" s="27">
        <v>0</v>
      </c>
      <c r="M31" s="34">
        <v>607.44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1662.09</v>
      </c>
      <c r="D32" s="15">
        <v>0</v>
      </c>
      <c r="E32" s="15">
        <v>491.42</v>
      </c>
      <c r="F32" s="26">
        <v>1694.43</v>
      </c>
      <c r="G32" s="26">
        <v>33</v>
      </c>
      <c r="H32" s="16">
        <f t="shared" si="1"/>
        <v>1773.9599999999998</v>
      </c>
      <c r="I32" s="16">
        <f t="shared" si="1"/>
        <v>2004.1599999999999</v>
      </c>
      <c r="J32" s="16">
        <f t="shared" si="1"/>
        <v>2254.4700000000003</v>
      </c>
      <c r="K32" s="16">
        <f t="shared" si="1"/>
        <v>2609.54</v>
      </c>
      <c r="L32" s="27">
        <v>0</v>
      </c>
      <c r="M32" s="34">
        <v>491.42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1258.46</v>
      </c>
      <c r="D33" s="15">
        <v>0</v>
      </c>
      <c r="E33" s="15">
        <v>173.34</v>
      </c>
      <c r="F33" s="26">
        <v>1290.8</v>
      </c>
      <c r="G33" s="26">
        <v>33</v>
      </c>
      <c r="H33" s="16">
        <f t="shared" si="1"/>
        <v>1370.33</v>
      </c>
      <c r="I33" s="16">
        <f t="shared" si="1"/>
        <v>1600.53</v>
      </c>
      <c r="J33" s="16">
        <f t="shared" si="1"/>
        <v>1850.84</v>
      </c>
      <c r="K33" s="16">
        <f t="shared" si="1"/>
        <v>2205.9100000000003</v>
      </c>
      <c r="L33" s="27">
        <v>0</v>
      </c>
      <c r="M33" s="34">
        <v>173.34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1161.79</v>
      </c>
      <c r="D34" s="15">
        <v>0</v>
      </c>
      <c r="E34" s="15">
        <v>274.23</v>
      </c>
      <c r="F34" s="26">
        <v>1194.13</v>
      </c>
      <c r="G34" s="26">
        <v>33</v>
      </c>
      <c r="H34" s="16">
        <f t="shared" si="1"/>
        <v>1273.6599999999999</v>
      </c>
      <c r="I34" s="16">
        <f t="shared" si="1"/>
        <v>1503.86</v>
      </c>
      <c r="J34" s="16">
        <f t="shared" si="1"/>
        <v>1754.1699999999998</v>
      </c>
      <c r="K34" s="16">
        <f t="shared" si="1"/>
        <v>2109.2400000000002</v>
      </c>
      <c r="L34" s="27">
        <v>0</v>
      </c>
      <c r="M34" s="34">
        <v>274.23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1132.72</v>
      </c>
      <c r="D35" s="15">
        <v>0</v>
      </c>
      <c r="E35" s="15">
        <v>150.68</v>
      </c>
      <c r="F35" s="26">
        <v>1165.06</v>
      </c>
      <c r="G35" s="26">
        <v>33</v>
      </c>
      <c r="H35" s="16">
        <f t="shared" si="1"/>
        <v>1244.59</v>
      </c>
      <c r="I35" s="16">
        <f t="shared" si="1"/>
        <v>1474.79</v>
      </c>
      <c r="J35" s="16">
        <f t="shared" si="1"/>
        <v>1725.1000000000001</v>
      </c>
      <c r="K35" s="16">
        <f t="shared" si="1"/>
        <v>2080.17</v>
      </c>
      <c r="L35" s="27">
        <v>0</v>
      </c>
      <c r="M35" s="34">
        <v>150.68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1112.45</v>
      </c>
      <c r="D36" s="15">
        <v>0</v>
      </c>
      <c r="E36" s="15">
        <v>238.46</v>
      </c>
      <c r="F36" s="26">
        <v>1144.79</v>
      </c>
      <c r="G36" s="26">
        <v>33</v>
      </c>
      <c r="H36" s="16">
        <f t="shared" si="1"/>
        <v>1224.32</v>
      </c>
      <c r="I36" s="16">
        <f t="shared" si="1"/>
        <v>1454.52</v>
      </c>
      <c r="J36" s="16">
        <f t="shared" si="1"/>
        <v>1704.8300000000002</v>
      </c>
      <c r="K36" s="16">
        <f t="shared" si="1"/>
        <v>2059.9</v>
      </c>
      <c r="L36" s="27">
        <v>0</v>
      </c>
      <c r="M36" s="34">
        <v>238.46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1144.02</v>
      </c>
      <c r="D37" s="15">
        <v>0</v>
      </c>
      <c r="E37" s="15">
        <v>71.73</v>
      </c>
      <c r="F37" s="26">
        <v>1176.36</v>
      </c>
      <c r="G37" s="26">
        <v>33</v>
      </c>
      <c r="H37" s="16">
        <f t="shared" si="1"/>
        <v>1255.8899999999999</v>
      </c>
      <c r="I37" s="16">
        <f t="shared" si="1"/>
        <v>1486.09</v>
      </c>
      <c r="J37" s="16">
        <f t="shared" si="1"/>
        <v>1736.3999999999999</v>
      </c>
      <c r="K37" s="16">
        <f t="shared" si="1"/>
        <v>2091.4700000000003</v>
      </c>
      <c r="L37" s="27">
        <v>0</v>
      </c>
      <c r="M37" s="34">
        <v>71.73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1356.43</v>
      </c>
      <c r="D38" s="15">
        <v>470.43</v>
      </c>
      <c r="E38" s="15">
        <v>0</v>
      </c>
      <c r="F38" s="26">
        <v>1388.77</v>
      </c>
      <c r="G38" s="26">
        <v>33</v>
      </c>
      <c r="H38" s="16">
        <f t="shared" si="1"/>
        <v>1468.3</v>
      </c>
      <c r="I38" s="16">
        <f t="shared" si="1"/>
        <v>1698.5</v>
      </c>
      <c r="J38" s="16">
        <f t="shared" si="1"/>
        <v>1948.8100000000002</v>
      </c>
      <c r="K38" s="16">
        <f t="shared" si="1"/>
        <v>2303.88</v>
      </c>
      <c r="L38" s="27">
        <v>470.43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1595.64</v>
      </c>
      <c r="D39" s="15">
        <v>0</v>
      </c>
      <c r="E39" s="15">
        <v>65.59</v>
      </c>
      <c r="F39" s="26">
        <v>1627.98</v>
      </c>
      <c r="G39" s="26">
        <v>33</v>
      </c>
      <c r="H39" s="16">
        <f t="shared" si="1"/>
        <v>1707.51</v>
      </c>
      <c r="I39" s="16">
        <f t="shared" si="1"/>
        <v>1937.71</v>
      </c>
      <c r="J39" s="16">
        <f t="shared" si="1"/>
        <v>2188.0200000000004</v>
      </c>
      <c r="K39" s="16">
        <f t="shared" si="1"/>
        <v>2543.09</v>
      </c>
      <c r="L39" s="27">
        <v>0</v>
      </c>
      <c r="M39" s="34">
        <v>65.59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1682.8</v>
      </c>
      <c r="D40" s="15">
        <v>18.38</v>
      </c>
      <c r="E40" s="15">
        <v>0</v>
      </c>
      <c r="F40" s="26">
        <v>1715.14</v>
      </c>
      <c r="G40" s="26">
        <v>33</v>
      </c>
      <c r="H40" s="16">
        <f t="shared" si="1"/>
        <v>1794.6699999999998</v>
      </c>
      <c r="I40" s="16">
        <f t="shared" si="1"/>
        <v>2024.87</v>
      </c>
      <c r="J40" s="16">
        <f t="shared" si="1"/>
        <v>2275.1800000000003</v>
      </c>
      <c r="K40" s="16">
        <f t="shared" si="1"/>
        <v>2630.25</v>
      </c>
      <c r="L40" s="27">
        <v>18.38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1825.89</v>
      </c>
      <c r="D41" s="15">
        <v>372.23</v>
      </c>
      <c r="E41" s="15">
        <v>0</v>
      </c>
      <c r="F41" s="26">
        <v>1858.23</v>
      </c>
      <c r="G41" s="26">
        <v>33</v>
      </c>
      <c r="H41" s="16">
        <f t="shared" si="1"/>
        <v>1937.76</v>
      </c>
      <c r="I41" s="16">
        <f t="shared" si="1"/>
        <v>2167.9600000000005</v>
      </c>
      <c r="J41" s="16">
        <f t="shared" si="1"/>
        <v>2418.2700000000004</v>
      </c>
      <c r="K41" s="16">
        <f t="shared" si="1"/>
        <v>2773.34</v>
      </c>
      <c r="L41" s="27">
        <v>372.23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1858.43</v>
      </c>
      <c r="D42" s="15">
        <v>351.82</v>
      </c>
      <c r="E42" s="15">
        <v>0</v>
      </c>
      <c r="F42" s="26">
        <v>1890.77</v>
      </c>
      <c r="G42" s="26">
        <v>33</v>
      </c>
      <c r="H42" s="16">
        <f t="shared" si="1"/>
        <v>1970.3</v>
      </c>
      <c r="I42" s="16">
        <f t="shared" si="1"/>
        <v>2200.5000000000005</v>
      </c>
      <c r="J42" s="16">
        <f t="shared" si="1"/>
        <v>2450.8100000000004</v>
      </c>
      <c r="K42" s="16">
        <f t="shared" si="1"/>
        <v>2805.88</v>
      </c>
      <c r="L42" s="27">
        <v>351.82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1858.07</v>
      </c>
      <c r="D43" s="15">
        <v>339.71</v>
      </c>
      <c r="E43" s="15">
        <v>0</v>
      </c>
      <c r="F43" s="26">
        <v>1890.41</v>
      </c>
      <c r="G43" s="26">
        <v>33</v>
      </c>
      <c r="H43" s="16">
        <f t="shared" si="1"/>
        <v>1969.9399999999998</v>
      </c>
      <c r="I43" s="16">
        <f t="shared" si="1"/>
        <v>2200.1400000000003</v>
      </c>
      <c r="J43" s="16">
        <f t="shared" si="1"/>
        <v>2450.4500000000003</v>
      </c>
      <c r="K43" s="16">
        <f t="shared" si="1"/>
        <v>2805.52</v>
      </c>
      <c r="L43" s="27">
        <v>339.71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1869.67</v>
      </c>
      <c r="D44" s="15">
        <v>340.9</v>
      </c>
      <c r="E44" s="15">
        <v>0</v>
      </c>
      <c r="F44" s="26">
        <v>1902.01</v>
      </c>
      <c r="G44" s="26">
        <v>33</v>
      </c>
      <c r="H44" s="16">
        <f t="shared" si="1"/>
        <v>1981.54</v>
      </c>
      <c r="I44" s="16">
        <f t="shared" si="1"/>
        <v>2211.7400000000002</v>
      </c>
      <c r="J44" s="16">
        <f t="shared" si="1"/>
        <v>2462.05</v>
      </c>
      <c r="K44" s="16">
        <f t="shared" si="1"/>
        <v>2817.1200000000003</v>
      </c>
      <c r="L44" s="27">
        <v>340.9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1857.44</v>
      </c>
      <c r="D45" s="15">
        <v>402.33</v>
      </c>
      <c r="E45" s="15">
        <v>0</v>
      </c>
      <c r="F45" s="26">
        <v>1889.78</v>
      </c>
      <c r="G45" s="26">
        <v>33</v>
      </c>
      <c r="H45" s="16">
        <f t="shared" si="1"/>
        <v>1969.31</v>
      </c>
      <c r="I45" s="16">
        <f t="shared" si="1"/>
        <v>2199.51</v>
      </c>
      <c r="J45" s="16">
        <f t="shared" si="1"/>
        <v>2449.82</v>
      </c>
      <c r="K45" s="16">
        <f t="shared" si="1"/>
        <v>2804.8900000000003</v>
      </c>
      <c r="L45" s="27">
        <v>402.33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1857.31</v>
      </c>
      <c r="D46" s="15">
        <v>346.24</v>
      </c>
      <c r="E46" s="15">
        <v>0</v>
      </c>
      <c r="F46" s="26">
        <v>1889.65</v>
      </c>
      <c r="G46" s="26">
        <v>33</v>
      </c>
      <c r="H46" s="16">
        <f t="shared" si="1"/>
        <v>1969.1799999999998</v>
      </c>
      <c r="I46" s="16">
        <f t="shared" si="1"/>
        <v>2199.38</v>
      </c>
      <c r="J46" s="16">
        <f t="shared" si="1"/>
        <v>2449.69</v>
      </c>
      <c r="K46" s="16">
        <f t="shared" si="1"/>
        <v>2804.76</v>
      </c>
      <c r="L46" s="27">
        <v>346.24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1857.47</v>
      </c>
      <c r="D47" s="15">
        <v>362.56</v>
      </c>
      <c r="E47" s="15">
        <v>0</v>
      </c>
      <c r="F47" s="26">
        <v>1889.81</v>
      </c>
      <c r="G47" s="26">
        <v>33</v>
      </c>
      <c r="H47" s="16">
        <f t="shared" si="1"/>
        <v>1969.34</v>
      </c>
      <c r="I47" s="16">
        <f t="shared" si="1"/>
        <v>2199.5400000000004</v>
      </c>
      <c r="J47" s="16">
        <f t="shared" si="1"/>
        <v>2449.8500000000004</v>
      </c>
      <c r="K47" s="16">
        <f t="shared" si="1"/>
        <v>2804.92</v>
      </c>
      <c r="L47" s="27">
        <v>362.56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1833.49</v>
      </c>
      <c r="D48" s="15">
        <v>360.69</v>
      </c>
      <c r="E48" s="15">
        <v>0</v>
      </c>
      <c r="F48" s="26">
        <v>1865.83</v>
      </c>
      <c r="G48" s="26">
        <v>33</v>
      </c>
      <c r="H48" s="16">
        <f t="shared" si="1"/>
        <v>1945.36</v>
      </c>
      <c r="I48" s="16">
        <f t="shared" si="1"/>
        <v>2175.5600000000004</v>
      </c>
      <c r="J48" s="16">
        <f t="shared" si="1"/>
        <v>2425.8700000000003</v>
      </c>
      <c r="K48" s="16">
        <f t="shared" si="1"/>
        <v>2780.94</v>
      </c>
      <c r="L48" s="27">
        <v>360.69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1828.96</v>
      </c>
      <c r="D49" s="15">
        <v>366.21</v>
      </c>
      <c r="E49" s="15">
        <v>0</v>
      </c>
      <c r="F49" s="26">
        <v>1861.3</v>
      </c>
      <c r="G49" s="26">
        <v>33</v>
      </c>
      <c r="H49" s="16">
        <f t="shared" si="1"/>
        <v>1940.83</v>
      </c>
      <c r="I49" s="16">
        <f t="shared" si="1"/>
        <v>2171.03</v>
      </c>
      <c r="J49" s="16">
        <f t="shared" si="1"/>
        <v>2421.34</v>
      </c>
      <c r="K49" s="16">
        <f t="shared" si="1"/>
        <v>2776.4100000000003</v>
      </c>
      <c r="L49" s="27">
        <v>366.21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1837.77</v>
      </c>
      <c r="D50" s="15">
        <v>485.62</v>
      </c>
      <c r="E50" s="15">
        <v>0</v>
      </c>
      <c r="F50" s="26">
        <v>1870.11</v>
      </c>
      <c r="G50" s="26">
        <v>33</v>
      </c>
      <c r="H50" s="16">
        <f t="shared" si="1"/>
        <v>1949.6399999999999</v>
      </c>
      <c r="I50" s="16">
        <f t="shared" si="1"/>
        <v>2179.84</v>
      </c>
      <c r="J50" s="16">
        <f t="shared" si="1"/>
        <v>2430.15</v>
      </c>
      <c r="K50" s="16">
        <f t="shared" si="1"/>
        <v>2785.2200000000003</v>
      </c>
      <c r="L50" s="27">
        <v>485.62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1919.02</v>
      </c>
      <c r="D51" s="15">
        <v>412.22</v>
      </c>
      <c r="E51" s="15">
        <v>0</v>
      </c>
      <c r="F51" s="26">
        <v>1951.36</v>
      </c>
      <c r="G51" s="26">
        <v>33</v>
      </c>
      <c r="H51" s="16">
        <f t="shared" si="1"/>
        <v>2030.8899999999999</v>
      </c>
      <c r="I51" s="16">
        <f t="shared" si="1"/>
        <v>2261.09</v>
      </c>
      <c r="J51" s="16">
        <f t="shared" si="1"/>
        <v>2511.4</v>
      </c>
      <c r="K51" s="16">
        <f t="shared" si="1"/>
        <v>2866.4700000000003</v>
      </c>
      <c r="L51" s="27">
        <v>412.22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1949.28</v>
      </c>
      <c r="D52" s="15">
        <v>236.11</v>
      </c>
      <c r="E52" s="15">
        <v>0</v>
      </c>
      <c r="F52" s="26">
        <v>1981.62</v>
      </c>
      <c r="G52" s="26">
        <v>33</v>
      </c>
      <c r="H52" s="16">
        <f t="shared" si="1"/>
        <v>2061.15</v>
      </c>
      <c r="I52" s="16">
        <f t="shared" si="1"/>
        <v>2291.3500000000004</v>
      </c>
      <c r="J52" s="16">
        <f t="shared" si="1"/>
        <v>2541.6600000000003</v>
      </c>
      <c r="K52" s="16">
        <f t="shared" si="1"/>
        <v>2896.73</v>
      </c>
      <c r="L52" s="27">
        <v>236.11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1933.6</v>
      </c>
      <c r="D53" s="15">
        <v>246.63</v>
      </c>
      <c r="E53" s="15">
        <v>0</v>
      </c>
      <c r="F53" s="26">
        <v>1965.94</v>
      </c>
      <c r="G53" s="26">
        <v>33</v>
      </c>
      <c r="H53" s="16">
        <f t="shared" si="1"/>
        <v>2045.4699999999998</v>
      </c>
      <c r="I53" s="16">
        <f t="shared" si="1"/>
        <v>2275.67</v>
      </c>
      <c r="J53" s="16">
        <f t="shared" si="1"/>
        <v>2525.98</v>
      </c>
      <c r="K53" s="16">
        <f t="shared" si="1"/>
        <v>2881.05</v>
      </c>
      <c r="L53" s="27">
        <v>246.63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1847</v>
      </c>
      <c r="D54" s="15">
        <v>329.79</v>
      </c>
      <c r="E54" s="15">
        <v>0</v>
      </c>
      <c r="F54" s="26">
        <v>1879.34</v>
      </c>
      <c r="G54" s="26">
        <v>33</v>
      </c>
      <c r="H54" s="16">
        <f t="shared" si="1"/>
        <v>1958.87</v>
      </c>
      <c r="I54" s="16">
        <f t="shared" si="1"/>
        <v>2189.07</v>
      </c>
      <c r="J54" s="16">
        <f t="shared" si="1"/>
        <v>2439.38</v>
      </c>
      <c r="K54" s="16">
        <f t="shared" si="1"/>
        <v>2794.4500000000003</v>
      </c>
      <c r="L54" s="27">
        <v>329.79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1828.05</v>
      </c>
      <c r="D55" s="15">
        <v>0</v>
      </c>
      <c r="E55" s="15">
        <v>379.47</v>
      </c>
      <c r="F55" s="26">
        <v>1860.39</v>
      </c>
      <c r="G55" s="26">
        <v>33</v>
      </c>
      <c r="H55" s="16">
        <f t="shared" si="1"/>
        <v>1939.9199999999998</v>
      </c>
      <c r="I55" s="16">
        <f t="shared" si="1"/>
        <v>2170.1200000000003</v>
      </c>
      <c r="J55" s="16">
        <f t="shared" si="1"/>
        <v>2420.4300000000003</v>
      </c>
      <c r="K55" s="16">
        <f t="shared" si="1"/>
        <v>2775.5</v>
      </c>
      <c r="L55" s="27">
        <v>0</v>
      </c>
      <c r="M55" s="34">
        <v>379.47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1690.53</v>
      </c>
      <c r="D56" s="15">
        <v>0</v>
      </c>
      <c r="E56" s="15">
        <v>520.61</v>
      </c>
      <c r="F56" s="26">
        <v>1722.87</v>
      </c>
      <c r="G56" s="26">
        <v>33</v>
      </c>
      <c r="H56" s="16">
        <f t="shared" si="1"/>
        <v>1802.3999999999999</v>
      </c>
      <c r="I56" s="16">
        <f t="shared" si="1"/>
        <v>2032.6</v>
      </c>
      <c r="J56" s="16">
        <f t="shared" si="1"/>
        <v>2282.9100000000003</v>
      </c>
      <c r="K56" s="16">
        <f t="shared" si="1"/>
        <v>2637.98</v>
      </c>
      <c r="L56" s="27">
        <v>0</v>
      </c>
      <c r="M56" s="34">
        <v>520.61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1712.88</v>
      </c>
      <c r="D57" s="15">
        <v>0</v>
      </c>
      <c r="E57" s="15">
        <v>237.42</v>
      </c>
      <c r="F57" s="26">
        <v>1745.22</v>
      </c>
      <c r="G57" s="26">
        <v>33</v>
      </c>
      <c r="H57" s="16">
        <f t="shared" si="1"/>
        <v>1824.75</v>
      </c>
      <c r="I57" s="16">
        <f t="shared" si="1"/>
        <v>2054.9500000000003</v>
      </c>
      <c r="J57" s="16">
        <f t="shared" si="1"/>
        <v>2305.26</v>
      </c>
      <c r="K57" s="16">
        <f t="shared" si="1"/>
        <v>2660.3300000000004</v>
      </c>
      <c r="L57" s="27">
        <v>0</v>
      </c>
      <c r="M57" s="34">
        <v>237.42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1419.97</v>
      </c>
      <c r="D58" s="15">
        <v>0</v>
      </c>
      <c r="E58" s="15">
        <v>234.21</v>
      </c>
      <c r="F58" s="26">
        <v>1452.31</v>
      </c>
      <c r="G58" s="26">
        <v>33</v>
      </c>
      <c r="H58" s="16">
        <f t="shared" si="1"/>
        <v>1531.84</v>
      </c>
      <c r="I58" s="16">
        <f t="shared" si="1"/>
        <v>1762.04</v>
      </c>
      <c r="J58" s="16">
        <f t="shared" si="1"/>
        <v>2012.3500000000001</v>
      </c>
      <c r="K58" s="16">
        <f t="shared" si="1"/>
        <v>2367.42</v>
      </c>
      <c r="L58" s="27">
        <v>0</v>
      </c>
      <c r="M58" s="34">
        <v>234.21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1211.97</v>
      </c>
      <c r="D59" s="15">
        <v>0</v>
      </c>
      <c r="E59" s="15">
        <v>72.84</v>
      </c>
      <c r="F59" s="26">
        <v>1244.31</v>
      </c>
      <c r="G59" s="26">
        <v>33</v>
      </c>
      <c r="H59" s="16">
        <f t="shared" si="1"/>
        <v>1323.84</v>
      </c>
      <c r="I59" s="16">
        <f t="shared" si="1"/>
        <v>1554.04</v>
      </c>
      <c r="J59" s="16">
        <f t="shared" si="1"/>
        <v>1804.3500000000001</v>
      </c>
      <c r="K59" s="16">
        <f t="shared" si="1"/>
        <v>2159.42</v>
      </c>
      <c r="L59" s="27">
        <v>0</v>
      </c>
      <c r="M59" s="34">
        <v>72.84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1167.72</v>
      </c>
      <c r="D60" s="15">
        <v>16.26</v>
      </c>
      <c r="E60" s="15">
        <v>0</v>
      </c>
      <c r="F60" s="26">
        <v>1200.06</v>
      </c>
      <c r="G60" s="26">
        <v>33</v>
      </c>
      <c r="H60" s="16">
        <f t="shared" si="1"/>
        <v>1279.59</v>
      </c>
      <c r="I60" s="16">
        <f t="shared" si="1"/>
        <v>1509.79</v>
      </c>
      <c r="J60" s="16">
        <f t="shared" si="1"/>
        <v>1760.1000000000001</v>
      </c>
      <c r="K60" s="16">
        <f t="shared" si="1"/>
        <v>2115.17</v>
      </c>
      <c r="L60" s="27">
        <v>16.26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1177.8</v>
      </c>
      <c r="D61" s="15">
        <v>83.58</v>
      </c>
      <c r="E61" s="15">
        <v>0</v>
      </c>
      <c r="F61" s="26">
        <v>1210.14</v>
      </c>
      <c r="G61" s="26">
        <v>33</v>
      </c>
      <c r="H61" s="16">
        <f t="shared" si="1"/>
        <v>1289.6699999999998</v>
      </c>
      <c r="I61" s="16">
        <f t="shared" si="1"/>
        <v>1519.87</v>
      </c>
      <c r="J61" s="16">
        <f t="shared" si="1"/>
        <v>1770.18</v>
      </c>
      <c r="K61" s="16">
        <f t="shared" si="1"/>
        <v>2125.25</v>
      </c>
      <c r="L61" s="27">
        <v>83.58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1350.86</v>
      </c>
      <c r="D62" s="15">
        <v>8.85</v>
      </c>
      <c r="E62" s="15">
        <v>0</v>
      </c>
      <c r="F62" s="26">
        <v>1383.2</v>
      </c>
      <c r="G62" s="26">
        <v>33</v>
      </c>
      <c r="H62" s="16">
        <f t="shared" si="1"/>
        <v>1462.7299999999998</v>
      </c>
      <c r="I62" s="16">
        <f t="shared" si="1"/>
        <v>1692.9299999999998</v>
      </c>
      <c r="J62" s="16">
        <f t="shared" si="1"/>
        <v>1943.24</v>
      </c>
      <c r="K62" s="16">
        <f t="shared" si="1"/>
        <v>2298.31</v>
      </c>
      <c r="L62" s="27">
        <v>8.85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1379.04</v>
      </c>
      <c r="D63" s="15">
        <v>0</v>
      </c>
      <c r="E63" s="15">
        <v>130.16</v>
      </c>
      <c r="F63" s="26">
        <v>1411.38</v>
      </c>
      <c r="G63" s="26">
        <v>33</v>
      </c>
      <c r="H63" s="16">
        <f t="shared" si="1"/>
        <v>1490.9099999999999</v>
      </c>
      <c r="I63" s="16">
        <f t="shared" si="1"/>
        <v>1721.11</v>
      </c>
      <c r="J63" s="16">
        <f t="shared" si="1"/>
        <v>1971.4199999999998</v>
      </c>
      <c r="K63" s="16">
        <f t="shared" si="1"/>
        <v>2326.4900000000002</v>
      </c>
      <c r="L63" s="27">
        <v>0</v>
      </c>
      <c r="M63" s="34">
        <v>130.16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1607.04</v>
      </c>
      <c r="D64" s="15">
        <v>0</v>
      </c>
      <c r="E64" s="15">
        <v>180.31</v>
      </c>
      <c r="F64" s="26">
        <v>1639.38</v>
      </c>
      <c r="G64" s="26">
        <v>33</v>
      </c>
      <c r="H64" s="16">
        <f t="shared" si="1"/>
        <v>1718.9099999999999</v>
      </c>
      <c r="I64" s="16">
        <f t="shared" si="1"/>
        <v>1949.11</v>
      </c>
      <c r="J64" s="16">
        <f t="shared" si="1"/>
        <v>2199.42</v>
      </c>
      <c r="K64" s="16">
        <f t="shared" si="1"/>
        <v>2554.4900000000002</v>
      </c>
      <c r="L64" s="27">
        <v>0</v>
      </c>
      <c r="M64" s="34">
        <v>180.31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1736.26</v>
      </c>
      <c r="D65" s="15">
        <v>0</v>
      </c>
      <c r="E65" s="15">
        <v>69.82</v>
      </c>
      <c r="F65" s="26">
        <v>1768.6</v>
      </c>
      <c r="G65" s="26">
        <v>33</v>
      </c>
      <c r="H65" s="16">
        <f t="shared" si="1"/>
        <v>1848.1299999999999</v>
      </c>
      <c r="I65" s="16">
        <f t="shared" si="1"/>
        <v>2078.3300000000004</v>
      </c>
      <c r="J65" s="16">
        <f t="shared" si="1"/>
        <v>2328.6400000000003</v>
      </c>
      <c r="K65" s="16">
        <f t="shared" si="1"/>
        <v>2683.71</v>
      </c>
      <c r="L65" s="27">
        <v>0</v>
      </c>
      <c r="M65" s="34">
        <v>69.82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1778.21</v>
      </c>
      <c r="D66" s="15">
        <v>0</v>
      </c>
      <c r="E66" s="15">
        <v>8.39</v>
      </c>
      <c r="F66" s="26">
        <v>1810.55</v>
      </c>
      <c r="G66" s="26">
        <v>33</v>
      </c>
      <c r="H66" s="16">
        <f t="shared" si="1"/>
        <v>1890.08</v>
      </c>
      <c r="I66" s="16">
        <f t="shared" si="1"/>
        <v>2120.28</v>
      </c>
      <c r="J66" s="16">
        <f t="shared" si="1"/>
        <v>2370.59</v>
      </c>
      <c r="K66" s="16">
        <f t="shared" si="1"/>
        <v>2725.6600000000003</v>
      </c>
      <c r="L66" s="27">
        <v>0</v>
      </c>
      <c r="M66" s="34">
        <v>8.39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1763.37</v>
      </c>
      <c r="D67" s="15">
        <v>0</v>
      </c>
      <c r="E67" s="15">
        <v>214.35</v>
      </c>
      <c r="F67" s="26">
        <v>1795.71</v>
      </c>
      <c r="G67" s="26">
        <v>33</v>
      </c>
      <c r="H67" s="16">
        <f t="shared" si="1"/>
        <v>1875.2399999999998</v>
      </c>
      <c r="I67" s="16">
        <f t="shared" si="1"/>
        <v>2105.44</v>
      </c>
      <c r="J67" s="16">
        <f t="shared" si="1"/>
        <v>2355.75</v>
      </c>
      <c r="K67" s="16">
        <f t="shared" si="1"/>
        <v>2710.82</v>
      </c>
      <c r="L67" s="27">
        <v>0</v>
      </c>
      <c r="M67" s="34">
        <v>214.35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1836.59</v>
      </c>
      <c r="D68" s="15">
        <v>0</v>
      </c>
      <c r="E68" s="15">
        <v>292.97</v>
      </c>
      <c r="F68" s="26">
        <v>1868.93</v>
      </c>
      <c r="G68" s="26">
        <v>33</v>
      </c>
      <c r="H68" s="16">
        <f t="shared" si="1"/>
        <v>1948.4599999999998</v>
      </c>
      <c r="I68" s="16">
        <f t="shared" si="1"/>
        <v>2178.6600000000003</v>
      </c>
      <c r="J68" s="16">
        <f t="shared" si="1"/>
        <v>2428.9700000000003</v>
      </c>
      <c r="K68" s="16">
        <f t="shared" si="1"/>
        <v>2784.04</v>
      </c>
      <c r="L68" s="27">
        <v>0</v>
      </c>
      <c r="M68" s="34">
        <v>292.97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1775.93</v>
      </c>
      <c r="D69" s="15">
        <v>0</v>
      </c>
      <c r="E69" s="15">
        <v>179.22</v>
      </c>
      <c r="F69" s="26">
        <v>1808.27</v>
      </c>
      <c r="G69" s="26">
        <v>33</v>
      </c>
      <c r="H69" s="16">
        <f t="shared" si="1"/>
        <v>1887.8</v>
      </c>
      <c r="I69" s="16">
        <f t="shared" si="1"/>
        <v>2118.0000000000005</v>
      </c>
      <c r="J69" s="16">
        <f t="shared" si="1"/>
        <v>2368.3100000000004</v>
      </c>
      <c r="K69" s="16">
        <f t="shared" si="1"/>
        <v>2723.38</v>
      </c>
      <c r="L69" s="27">
        <v>0</v>
      </c>
      <c r="M69" s="34">
        <v>179.22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1820.91</v>
      </c>
      <c r="D70" s="15">
        <v>0</v>
      </c>
      <c r="E70" s="15">
        <v>221.42</v>
      </c>
      <c r="F70" s="26">
        <v>1853.25</v>
      </c>
      <c r="G70" s="26">
        <v>33</v>
      </c>
      <c r="H70" s="16">
        <f t="shared" si="1"/>
        <v>1932.78</v>
      </c>
      <c r="I70" s="16">
        <f t="shared" si="1"/>
        <v>2162.9800000000005</v>
      </c>
      <c r="J70" s="16">
        <f t="shared" si="1"/>
        <v>2413.2900000000004</v>
      </c>
      <c r="K70" s="16">
        <f t="shared" si="1"/>
        <v>2768.36</v>
      </c>
      <c r="L70" s="27">
        <v>0</v>
      </c>
      <c r="M70" s="34">
        <v>221.42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1814.38</v>
      </c>
      <c r="D71" s="15">
        <v>0</v>
      </c>
      <c r="E71" s="15">
        <v>138.38</v>
      </c>
      <c r="F71" s="26">
        <v>1846.72</v>
      </c>
      <c r="G71" s="26">
        <v>33</v>
      </c>
      <c r="H71" s="16">
        <f t="shared" si="1"/>
        <v>1926.25</v>
      </c>
      <c r="I71" s="16">
        <f t="shared" si="1"/>
        <v>2156.4500000000003</v>
      </c>
      <c r="J71" s="16">
        <f t="shared" si="1"/>
        <v>2406.76</v>
      </c>
      <c r="K71" s="16">
        <f t="shared" si="1"/>
        <v>2761.8300000000004</v>
      </c>
      <c r="L71" s="27">
        <v>0</v>
      </c>
      <c r="M71" s="34">
        <v>138.38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1749.29</v>
      </c>
      <c r="D72" s="15">
        <v>0</v>
      </c>
      <c r="E72" s="15">
        <v>77.85</v>
      </c>
      <c r="F72" s="26">
        <v>1781.63</v>
      </c>
      <c r="G72" s="26">
        <v>33</v>
      </c>
      <c r="H72" s="16">
        <f t="shared" si="1"/>
        <v>1861.1599999999999</v>
      </c>
      <c r="I72" s="16">
        <f t="shared" si="1"/>
        <v>2091.36</v>
      </c>
      <c r="J72" s="16">
        <f t="shared" si="1"/>
        <v>2341.67</v>
      </c>
      <c r="K72" s="16">
        <f t="shared" si="1"/>
        <v>2696.7400000000002</v>
      </c>
      <c r="L72" s="27">
        <v>0</v>
      </c>
      <c r="M72" s="34">
        <v>77.85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1821.85</v>
      </c>
      <c r="D73" s="15">
        <v>0</v>
      </c>
      <c r="E73" s="15">
        <v>61.37</v>
      </c>
      <c r="F73" s="26">
        <v>1854.19</v>
      </c>
      <c r="G73" s="26">
        <v>33</v>
      </c>
      <c r="H73" s="16">
        <f t="shared" si="1"/>
        <v>1933.7199999999998</v>
      </c>
      <c r="I73" s="16">
        <f t="shared" si="1"/>
        <v>2163.92</v>
      </c>
      <c r="J73" s="16">
        <f t="shared" si="1"/>
        <v>2414.23</v>
      </c>
      <c r="K73" s="16">
        <f t="shared" si="1"/>
        <v>2769.3</v>
      </c>
      <c r="L73" s="27">
        <v>0</v>
      </c>
      <c r="M73" s="34">
        <v>61.37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1863.91</v>
      </c>
      <c r="D74" s="15">
        <v>163.85</v>
      </c>
      <c r="E74" s="15">
        <v>0</v>
      </c>
      <c r="F74" s="26">
        <v>1896.25</v>
      </c>
      <c r="G74" s="26">
        <v>33</v>
      </c>
      <c r="H74" s="16">
        <f aca="true" t="shared" si="2" ref="H74:K137">SUM($C74,$G74,R$4,R$6)</f>
        <v>1975.78</v>
      </c>
      <c r="I74" s="16">
        <f t="shared" si="2"/>
        <v>2205.9800000000005</v>
      </c>
      <c r="J74" s="16">
        <f t="shared" si="2"/>
        <v>2456.2900000000004</v>
      </c>
      <c r="K74" s="16">
        <f t="shared" si="2"/>
        <v>2811.36</v>
      </c>
      <c r="L74" s="27">
        <v>163.85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1919.13</v>
      </c>
      <c r="D75" s="15">
        <v>17.21</v>
      </c>
      <c r="E75" s="15">
        <v>0</v>
      </c>
      <c r="F75" s="26">
        <v>1951.47</v>
      </c>
      <c r="G75" s="26">
        <v>33</v>
      </c>
      <c r="H75" s="16">
        <f t="shared" si="2"/>
        <v>2031</v>
      </c>
      <c r="I75" s="16">
        <f t="shared" si="2"/>
        <v>2261.2000000000003</v>
      </c>
      <c r="J75" s="16">
        <f t="shared" si="2"/>
        <v>2511.51</v>
      </c>
      <c r="K75" s="16">
        <f t="shared" si="2"/>
        <v>2866.5800000000004</v>
      </c>
      <c r="L75" s="27">
        <v>17.21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1966.3</v>
      </c>
      <c r="D76" s="15">
        <v>0</v>
      </c>
      <c r="E76" s="15">
        <v>131.09</v>
      </c>
      <c r="F76" s="26">
        <v>1998.64</v>
      </c>
      <c r="G76" s="26">
        <v>33</v>
      </c>
      <c r="H76" s="16">
        <f t="shared" si="2"/>
        <v>2078.17</v>
      </c>
      <c r="I76" s="16">
        <f t="shared" si="2"/>
        <v>2308.3700000000003</v>
      </c>
      <c r="J76" s="16">
        <f t="shared" si="2"/>
        <v>2558.6800000000003</v>
      </c>
      <c r="K76" s="16">
        <f t="shared" si="2"/>
        <v>2913.75</v>
      </c>
      <c r="L76" s="27">
        <v>0</v>
      </c>
      <c r="M76" s="34">
        <v>131.09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1887.25</v>
      </c>
      <c r="D77" s="15">
        <v>0</v>
      </c>
      <c r="E77" s="15">
        <v>82.73</v>
      </c>
      <c r="F77" s="26">
        <v>1919.59</v>
      </c>
      <c r="G77" s="26">
        <v>33</v>
      </c>
      <c r="H77" s="16">
        <f t="shared" si="2"/>
        <v>1999.12</v>
      </c>
      <c r="I77" s="16">
        <f t="shared" si="2"/>
        <v>2229.32</v>
      </c>
      <c r="J77" s="16">
        <f t="shared" si="2"/>
        <v>2479.63</v>
      </c>
      <c r="K77" s="16">
        <f t="shared" si="2"/>
        <v>2834.7000000000003</v>
      </c>
      <c r="L77" s="27">
        <v>0</v>
      </c>
      <c r="M77" s="34">
        <v>82.73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1849.05</v>
      </c>
      <c r="D78" s="15">
        <v>0</v>
      </c>
      <c r="E78" s="15">
        <v>218.47</v>
      </c>
      <c r="F78" s="26">
        <v>1881.39</v>
      </c>
      <c r="G78" s="26">
        <v>33</v>
      </c>
      <c r="H78" s="16">
        <f t="shared" si="2"/>
        <v>1960.9199999999998</v>
      </c>
      <c r="I78" s="16">
        <f t="shared" si="2"/>
        <v>2191.1200000000003</v>
      </c>
      <c r="J78" s="16">
        <f t="shared" si="2"/>
        <v>2441.4300000000003</v>
      </c>
      <c r="K78" s="16">
        <f t="shared" si="2"/>
        <v>2796.5</v>
      </c>
      <c r="L78" s="27">
        <v>0</v>
      </c>
      <c r="M78" s="34">
        <v>218.47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1671.24</v>
      </c>
      <c r="D79" s="15">
        <v>0</v>
      </c>
      <c r="E79" s="15">
        <v>317.77</v>
      </c>
      <c r="F79" s="26">
        <v>1703.58</v>
      </c>
      <c r="G79" s="26">
        <v>33</v>
      </c>
      <c r="H79" s="16">
        <f t="shared" si="2"/>
        <v>1783.11</v>
      </c>
      <c r="I79" s="16">
        <f t="shared" si="2"/>
        <v>2013.31</v>
      </c>
      <c r="J79" s="16">
        <f t="shared" si="2"/>
        <v>2263.6200000000003</v>
      </c>
      <c r="K79" s="16">
        <f t="shared" si="2"/>
        <v>2618.69</v>
      </c>
      <c r="L79" s="27">
        <v>0</v>
      </c>
      <c r="M79" s="34">
        <v>317.77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1464.55</v>
      </c>
      <c r="D80" s="15">
        <v>0</v>
      </c>
      <c r="E80" s="15">
        <v>102.87</v>
      </c>
      <c r="F80" s="26">
        <v>1496.89</v>
      </c>
      <c r="G80" s="26">
        <v>33</v>
      </c>
      <c r="H80" s="16">
        <f t="shared" si="2"/>
        <v>1576.4199999999998</v>
      </c>
      <c r="I80" s="16">
        <f t="shared" si="2"/>
        <v>1806.62</v>
      </c>
      <c r="J80" s="16">
        <f t="shared" si="2"/>
        <v>2056.9300000000003</v>
      </c>
      <c r="K80" s="16">
        <f t="shared" si="2"/>
        <v>2412</v>
      </c>
      <c r="L80" s="27">
        <v>0</v>
      </c>
      <c r="M80" s="34">
        <v>102.87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1444.65</v>
      </c>
      <c r="D81" s="15">
        <v>0</v>
      </c>
      <c r="E81" s="15">
        <v>305.92</v>
      </c>
      <c r="F81" s="26">
        <v>1476.99</v>
      </c>
      <c r="G81" s="26">
        <v>33</v>
      </c>
      <c r="H81" s="16">
        <f t="shared" si="2"/>
        <v>1556.52</v>
      </c>
      <c r="I81" s="16">
        <f t="shared" si="2"/>
        <v>1786.72</v>
      </c>
      <c r="J81" s="16">
        <f t="shared" si="2"/>
        <v>2037.03</v>
      </c>
      <c r="K81" s="16">
        <f t="shared" si="2"/>
        <v>2392.1000000000004</v>
      </c>
      <c r="L81" s="27">
        <v>0</v>
      </c>
      <c r="M81" s="34">
        <v>305.92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1180.15</v>
      </c>
      <c r="D82" s="15">
        <v>0</v>
      </c>
      <c r="E82" s="15">
        <v>94.29</v>
      </c>
      <c r="F82" s="26">
        <v>1212.49</v>
      </c>
      <c r="G82" s="26">
        <v>33</v>
      </c>
      <c r="H82" s="16">
        <f t="shared" si="2"/>
        <v>1292.02</v>
      </c>
      <c r="I82" s="16">
        <f t="shared" si="2"/>
        <v>1522.22</v>
      </c>
      <c r="J82" s="16">
        <f t="shared" si="2"/>
        <v>1772.53</v>
      </c>
      <c r="K82" s="16">
        <f t="shared" si="2"/>
        <v>2127.6000000000004</v>
      </c>
      <c r="L82" s="27">
        <v>0</v>
      </c>
      <c r="M82" s="34">
        <v>94.29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1115.53</v>
      </c>
      <c r="D83" s="15">
        <v>0</v>
      </c>
      <c r="E83" s="15">
        <v>25.5</v>
      </c>
      <c r="F83" s="26">
        <v>1147.87</v>
      </c>
      <c r="G83" s="26">
        <v>33</v>
      </c>
      <c r="H83" s="16">
        <f t="shared" si="2"/>
        <v>1227.3999999999999</v>
      </c>
      <c r="I83" s="16">
        <f t="shared" si="2"/>
        <v>1457.6</v>
      </c>
      <c r="J83" s="16">
        <f t="shared" si="2"/>
        <v>1707.91</v>
      </c>
      <c r="K83" s="16">
        <f t="shared" si="2"/>
        <v>2062.98</v>
      </c>
      <c r="L83" s="27">
        <v>0</v>
      </c>
      <c r="M83" s="34">
        <v>25.5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1080.02</v>
      </c>
      <c r="D84" s="15">
        <v>5.82</v>
      </c>
      <c r="E84" s="15">
        <v>0</v>
      </c>
      <c r="F84" s="26">
        <v>1112.36</v>
      </c>
      <c r="G84" s="26">
        <v>33</v>
      </c>
      <c r="H84" s="16">
        <f t="shared" si="2"/>
        <v>1191.8899999999999</v>
      </c>
      <c r="I84" s="16">
        <f t="shared" si="2"/>
        <v>1422.09</v>
      </c>
      <c r="J84" s="16">
        <f t="shared" si="2"/>
        <v>1672.3999999999999</v>
      </c>
      <c r="K84" s="16">
        <f t="shared" si="2"/>
        <v>2027.47</v>
      </c>
      <c r="L84" s="27">
        <v>5.82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1103.32</v>
      </c>
      <c r="D85" s="15">
        <v>1.73</v>
      </c>
      <c r="E85" s="15">
        <v>0</v>
      </c>
      <c r="F85" s="26">
        <v>1135.66</v>
      </c>
      <c r="G85" s="26">
        <v>33</v>
      </c>
      <c r="H85" s="16">
        <f t="shared" si="2"/>
        <v>1215.1899999999998</v>
      </c>
      <c r="I85" s="16">
        <f t="shared" si="2"/>
        <v>1445.3899999999999</v>
      </c>
      <c r="J85" s="16">
        <f t="shared" si="2"/>
        <v>1695.7</v>
      </c>
      <c r="K85" s="16">
        <f t="shared" si="2"/>
        <v>2050.77</v>
      </c>
      <c r="L85" s="27">
        <v>1.73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1164</v>
      </c>
      <c r="D86" s="15">
        <v>84.5</v>
      </c>
      <c r="E86" s="15">
        <v>0</v>
      </c>
      <c r="F86" s="26">
        <v>1196.34</v>
      </c>
      <c r="G86" s="26">
        <v>33</v>
      </c>
      <c r="H86" s="16">
        <f t="shared" si="2"/>
        <v>1275.87</v>
      </c>
      <c r="I86" s="16">
        <f t="shared" si="2"/>
        <v>1506.07</v>
      </c>
      <c r="J86" s="16">
        <f t="shared" si="2"/>
        <v>1756.3799999999999</v>
      </c>
      <c r="K86" s="16">
        <f t="shared" si="2"/>
        <v>2111.4500000000003</v>
      </c>
      <c r="L86" s="27">
        <v>84.5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1226.72</v>
      </c>
      <c r="D87" s="15">
        <v>24.12</v>
      </c>
      <c r="E87" s="15">
        <v>0</v>
      </c>
      <c r="F87" s="26">
        <v>1259.06</v>
      </c>
      <c r="G87" s="26">
        <v>33</v>
      </c>
      <c r="H87" s="16">
        <f t="shared" si="2"/>
        <v>1338.59</v>
      </c>
      <c r="I87" s="16">
        <f t="shared" si="2"/>
        <v>1568.79</v>
      </c>
      <c r="J87" s="16">
        <f t="shared" si="2"/>
        <v>1819.1000000000001</v>
      </c>
      <c r="K87" s="16">
        <f t="shared" si="2"/>
        <v>2174.17</v>
      </c>
      <c r="L87" s="27">
        <v>24.12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1309.73</v>
      </c>
      <c r="D88" s="15">
        <v>145.57</v>
      </c>
      <c r="E88" s="15">
        <v>0</v>
      </c>
      <c r="F88" s="26">
        <v>1342.07</v>
      </c>
      <c r="G88" s="26">
        <v>33</v>
      </c>
      <c r="H88" s="16">
        <f t="shared" si="2"/>
        <v>1421.6</v>
      </c>
      <c r="I88" s="16">
        <f t="shared" si="2"/>
        <v>1651.8</v>
      </c>
      <c r="J88" s="16">
        <f t="shared" si="2"/>
        <v>1902.11</v>
      </c>
      <c r="K88" s="16">
        <f t="shared" si="2"/>
        <v>2257.1800000000003</v>
      </c>
      <c r="L88" s="27">
        <v>145.57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1628.8</v>
      </c>
      <c r="D89" s="15">
        <v>0</v>
      </c>
      <c r="E89" s="15">
        <v>186.35</v>
      </c>
      <c r="F89" s="26">
        <v>1661.14</v>
      </c>
      <c r="G89" s="26">
        <v>33</v>
      </c>
      <c r="H89" s="16">
        <f t="shared" si="2"/>
        <v>1740.6699999999998</v>
      </c>
      <c r="I89" s="16">
        <f t="shared" si="2"/>
        <v>1970.87</v>
      </c>
      <c r="J89" s="16">
        <f t="shared" si="2"/>
        <v>2221.1800000000003</v>
      </c>
      <c r="K89" s="16">
        <f t="shared" si="2"/>
        <v>2576.25</v>
      </c>
      <c r="L89" s="27">
        <v>0</v>
      </c>
      <c r="M89" s="34">
        <v>186.35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1706.13</v>
      </c>
      <c r="D90" s="15">
        <v>0</v>
      </c>
      <c r="E90" s="15">
        <v>85.18</v>
      </c>
      <c r="F90" s="26">
        <v>1738.47</v>
      </c>
      <c r="G90" s="26">
        <v>33</v>
      </c>
      <c r="H90" s="16">
        <f t="shared" si="2"/>
        <v>1818</v>
      </c>
      <c r="I90" s="16">
        <f t="shared" si="2"/>
        <v>2048.2000000000003</v>
      </c>
      <c r="J90" s="16">
        <f t="shared" si="2"/>
        <v>2298.51</v>
      </c>
      <c r="K90" s="16">
        <f t="shared" si="2"/>
        <v>2653.5800000000004</v>
      </c>
      <c r="L90" s="27">
        <v>0</v>
      </c>
      <c r="M90" s="34">
        <v>85.18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1727.18</v>
      </c>
      <c r="D91" s="15">
        <v>0</v>
      </c>
      <c r="E91" s="15">
        <v>256.5</v>
      </c>
      <c r="F91" s="26">
        <v>1759.52</v>
      </c>
      <c r="G91" s="26">
        <v>33</v>
      </c>
      <c r="H91" s="16">
        <f t="shared" si="2"/>
        <v>1839.05</v>
      </c>
      <c r="I91" s="16">
        <f t="shared" si="2"/>
        <v>2069.2500000000005</v>
      </c>
      <c r="J91" s="16">
        <f t="shared" si="2"/>
        <v>2319.5600000000004</v>
      </c>
      <c r="K91" s="16">
        <f t="shared" si="2"/>
        <v>2674.63</v>
      </c>
      <c r="L91" s="27">
        <v>0</v>
      </c>
      <c r="M91" s="34">
        <v>256.5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1731.64</v>
      </c>
      <c r="D92" s="15">
        <v>0</v>
      </c>
      <c r="E92" s="15">
        <v>292.56</v>
      </c>
      <c r="F92" s="26">
        <v>1763.98</v>
      </c>
      <c r="G92" s="26">
        <v>33</v>
      </c>
      <c r="H92" s="16">
        <f t="shared" si="2"/>
        <v>1843.51</v>
      </c>
      <c r="I92" s="16">
        <f t="shared" si="2"/>
        <v>2073.7100000000005</v>
      </c>
      <c r="J92" s="16">
        <f t="shared" si="2"/>
        <v>2324.0200000000004</v>
      </c>
      <c r="K92" s="16">
        <f t="shared" si="2"/>
        <v>2679.09</v>
      </c>
      <c r="L92" s="27">
        <v>0</v>
      </c>
      <c r="M92" s="34">
        <v>292.56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1722.16</v>
      </c>
      <c r="D93" s="15">
        <v>0</v>
      </c>
      <c r="E93" s="15">
        <v>467.32</v>
      </c>
      <c r="F93" s="26">
        <v>1754.5</v>
      </c>
      <c r="G93" s="26">
        <v>33</v>
      </c>
      <c r="H93" s="16">
        <f t="shared" si="2"/>
        <v>1834.03</v>
      </c>
      <c r="I93" s="16">
        <f t="shared" si="2"/>
        <v>2064.2300000000005</v>
      </c>
      <c r="J93" s="16">
        <f t="shared" si="2"/>
        <v>2314.5400000000004</v>
      </c>
      <c r="K93" s="16">
        <f t="shared" si="2"/>
        <v>2669.61</v>
      </c>
      <c r="L93" s="27">
        <v>0</v>
      </c>
      <c r="M93" s="34">
        <v>467.32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1721.72</v>
      </c>
      <c r="D94" s="15">
        <v>0</v>
      </c>
      <c r="E94" s="15">
        <v>372.12</v>
      </c>
      <c r="F94" s="26">
        <v>1754.06</v>
      </c>
      <c r="G94" s="26">
        <v>33</v>
      </c>
      <c r="H94" s="16">
        <f t="shared" si="2"/>
        <v>1833.59</v>
      </c>
      <c r="I94" s="16">
        <f t="shared" si="2"/>
        <v>2063.7900000000004</v>
      </c>
      <c r="J94" s="16">
        <f t="shared" si="2"/>
        <v>2314.1000000000004</v>
      </c>
      <c r="K94" s="16">
        <f t="shared" si="2"/>
        <v>2669.17</v>
      </c>
      <c r="L94" s="27">
        <v>0</v>
      </c>
      <c r="M94" s="34">
        <v>372.12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1722.91</v>
      </c>
      <c r="D95" s="15">
        <v>0</v>
      </c>
      <c r="E95" s="15">
        <v>373.03</v>
      </c>
      <c r="F95" s="26">
        <v>1755.25</v>
      </c>
      <c r="G95" s="26">
        <v>33</v>
      </c>
      <c r="H95" s="16">
        <f t="shared" si="2"/>
        <v>1834.78</v>
      </c>
      <c r="I95" s="16">
        <f t="shared" si="2"/>
        <v>2064.9800000000005</v>
      </c>
      <c r="J95" s="16">
        <f t="shared" si="2"/>
        <v>2315.2900000000004</v>
      </c>
      <c r="K95" s="16">
        <f t="shared" si="2"/>
        <v>2670.36</v>
      </c>
      <c r="L95" s="27">
        <v>0</v>
      </c>
      <c r="M95" s="34">
        <v>373.03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1705.67</v>
      </c>
      <c r="D96" s="15">
        <v>0</v>
      </c>
      <c r="E96" s="15">
        <v>377.99</v>
      </c>
      <c r="F96" s="26">
        <v>1738.01</v>
      </c>
      <c r="G96" s="26">
        <v>33</v>
      </c>
      <c r="H96" s="16">
        <f t="shared" si="2"/>
        <v>1817.54</v>
      </c>
      <c r="I96" s="16">
        <f t="shared" si="2"/>
        <v>2047.74</v>
      </c>
      <c r="J96" s="16">
        <f t="shared" si="2"/>
        <v>2298.05</v>
      </c>
      <c r="K96" s="16">
        <f t="shared" si="2"/>
        <v>2653.1200000000003</v>
      </c>
      <c r="L96" s="27">
        <v>0</v>
      </c>
      <c r="M96" s="34">
        <v>377.99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1705.72</v>
      </c>
      <c r="D97" s="15">
        <v>0</v>
      </c>
      <c r="E97" s="15">
        <v>105.2</v>
      </c>
      <c r="F97" s="26">
        <v>1738.06</v>
      </c>
      <c r="G97" s="26">
        <v>33</v>
      </c>
      <c r="H97" s="16">
        <f t="shared" si="2"/>
        <v>1817.59</v>
      </c>
      <c r="I97" s="16">
        <f t="shared" si="2"/>
        <v>2047.79</v>
      </c>
      <c r="J97" s="16">
        <f t="shared" si="2"/>
        <v>2298.1000000000004</v>
      </c>
      <c r="K97" s="16">
        <f t="shared" si="2"/>
        <v>2653.17</v>
      </c>
      <c r="L97" s="27">
        <v>0</v>
      </c>
      <c r="M97" s="34">
        <v>105.2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1790.63</v>
      </c>
      <c r="D98" s="15">
        <v>0</v>
      </c>
      <c r="E98" s="15">
        <v>10.39</v>
      </c>
      <c r="F98" s="26">
        <v>1822.97</v>
      </c>
      <c r="G98" s="26">
        <v>33</v>
      </c>
      <c r="H98" s="16">
        <f t="shared" si="2"/>
        <v>1902.5</v>
      </c>
      <c r="I98" s="16">
        <f t="shared" si="2"/>
        <v>2132.7000000000003</v>
      </c>
      <c r="J98" s="16">
        <f t="shared" si="2"/>
        <v>2383.01</v>
      </c>
      <c r="K98" s="16">
        <f t="shared" si="2"/>
        <v>2738.0800000000004</v>
      </c>
      <c r="L98" s="27">
        <v>0</v>
      </c>
      <c r="M98" s="34">
        <v>10.39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1824.97</v>
      </c>
      <c r="D99" s="15">
        <v>0</v>
      </c>
      <c r="E99" s="15">
        <v>55.13</v>
      </c>
      <c r="F99" s="26">
        <v>1857.31</v>
      </c>
      <c r="G99" s="26">
        <v>33</v>
      </c>
      <c r="H99" s="16">
        <f t="shared" si="2"/>
        <v>1936.84</v>
      </c>
      <c r="I99" s="16">
        <f t="shared" si="2"/>
        <v>2167.0400000000004</v>
      </c>
      <c r="J99" s="16">
        <f t="shared" si="2"/>
        <v>2417.3500000000004</v>
      </c>
      <c r="K99" s="16">
        <f t="shared" si="2"/>
        <v>2772.42</v>
      </c>
      <c r="L99" s="27">
        <v>0</v>
      </c>
      <c r="M99" s="34">
        <v>55.13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1869.13</v>
      </c>
      <c r="D100" s="15">
        <v>0</v>
      </c>
      <c r="E100" s="15">
        <v>308.42</v>
      </c>
      <c r="F100" s="26">
        <v>1901.47</v>
      </c>
      <c r="G100" s="26">
        <v>33</v>
      </c>
      <c r="H100" s="16">
        <f t="shared" si="2"/>
        <v>1981</v>
      </c>
      <c r="I100" s="16">
        <f t="shared" si="2"/>
        <v>2211.2000000000003</v>
      </c>
      <c r="J100" s="16">
        <f t="shared" si="2"/>
        <v>2461.51</v>
      </c>
      <c r="K100" s="16">
        <f t="shared" si="2"/>
        <v>2816.5800000000004</v>
      </c>
      <c r="L100" s="27">
        <v>0</v>
      </c>
      <c r="M100" s="34">
        <v>308.42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1827.34</v>
      </c>
      <c r="D101" s="15">
        <v>0</v>
      </c>
      <c r="E101" s="15">
        <v>440.38</v>
      </c>
      <c r="F101" s="26">
        <v>1859.68</v>
      </c>
      <c r="G101" s="26">
        <v>33</v>
      </c>
      <c r="H101" s="16">
        <f t="shared" si="2"/>
        <v>1939.2099999999998</v>
      </c>
      <c r="I101" s="16">
        <f t="shared" si="2"/>
        <v>2169.4100000000003</v>
      </c>
      <c r="J101" s="16">
        <f t="shared" si="2"/>
        <v>2419.7200000000003</v>
      </c>
      <c r="K101" s="16">
        <f t="shared" si="2"/>
        <v>2774.79</v>
      </c>
      <c r="L101" s="27">
        <v>0</v>
      </c>
      <c r="M101" s="34">
        <v>440.38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1799.24</v>
      </c>
      <c r="D102" s="15">
        <v>0</v>
      </c>
      <c r="E102" s="15">
        <v>394.36</v>
      </c>
      <c r="F102" s="26">
        <v>1831.58</v>
      </c>
      <c r="G102" s="26">
        <v>33</v>
      </c>
      <c r="H102" s="16">
        <f t="shared" si="2"/>
        <v>1911.11</v>
      </c>
      <c r="I102" s="16">
        <f t="shared" si="2"/>
        <v>2141.3100000000004</v>
      </c>
      <c r="J102" s="16">
        <f t="shared" si="2"/>
        <v>2391.6200000000003</v>
      </c>
      <c r="K102" s="16">
        <f t="shared" si="2"/>
        <v>2746.69</v>
      </c>
      <c r="L102" s="27">
        <v>0</v>
      </c>
      <c r="M102" s="34">
        <v>394.36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1734.45</v>
      </c>
      <c r="D103" s="15">
        <v>0</v>
      </c>
      <c r="E103" s="15">
        <v>306.12</v>
      </c>
      <c r="F103" s="26">
        <v>1766.79</v>
      </c>
      <c r="G103" s="26">
        <v>33</v>
      </c>
      <c r="H103" s="16">
        <f t="shared" si="2"/>
        <v>1846.32</v>
      </c>
      <c r="I103" s="16">
        <f t="shared" si="2"/>
        <v>2076.5200000000004</v>
      </c>
      <c r="J103" s="16">
        <f t="shared" si="2"/>
        <v>2326.8300000000004</v>
      </c>
      <c r="K103" s="16">
        <f t="shared" si="2"/>
        <v>2681.9</v>
      </c>
      <c r="L103" s="27">
        <v>0</v>
      </c>
      <c r="M103" s="34">
        <v>306.12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1640.45</v>
      </c>
      <c r="D104" s="15">
        <v>0</v>
      </c>
      <c r="E104" s="15">
        <v>559.09</v>
      </c>
      <c r="F104" s="26">
        <v>1672.79</v>
      </c>
      <c r="G104" s="26">
        <v>33</v>
      </c>
      <c r="H104" s="16">
        <f t="shared" si="2"/>
        <v>1752.32</v>
      </c>
      <c r="I104" s="16">
        <f t="shared" si="2"/>
        <v>1982.52</v>
      </c>
      <c r="J104" s="16">
        <f t="shared" si="2"/>
        <v>2232.8300000000004</v>
      </c>
      <c r="K104" s="16">
        <f t="shared" si="2"/>
        <v>2587.9</v>
      </c>
      <c r="L104" s="27">
        <v>0</v>
      </c>
      <c r="M104" s="34">
        <v>559.09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1585.77</v>
      </c>
      <c r="D105" s="15">
        <v>0</v>
      </c>
      <c r="E105" s="15">
        <v>352.95</v>
      </c>
      <c r="F105" s="26">
        <v>1618.11</v>
      </c>
      <c r="G105" s="26">
        <v>33</v>
      </c>
      <c r="H105" s="16">
        <f t="shared" si="2"/>
        <v>1697.6399999999999</v>
      </c>
      <c r="I105" s="16">
        <f t="shared" si="2"/>
        <v>1927.84</v>
      </c>
      <c r="J105" s="16">
        <f t="shared" si="2"/>
        <v>2178.15</v>
      </c>
      <c r="K105" s="16">
        <f t="shared" si="2"/>
        <v>2533.2200000000003</v>
      </c>
      <c r="L105" s="27">
        <v>0</v>
      </c>
      <c r="M105" s="34">
        <v>352.95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1213.2</v>
      </c>
      <c r="D106" s="15">
        <v>0</v>
      </c>
      <c r="E106" s="15">
        <v>93.22</v>
      </c>
      <c r="F106" s="26">
        <v>1245.54</v>
      </c>
      <c r="G106" s="26">
        <v>33</v>
      </c>
      <c r="H106" s="16">
        <f t="shared" si="2"/>
        <v>1325.07</v>
      </c>
      <c r="I106" s="16">
        <f t="shared" si="2"/>
        <v>1555.27</v>
      </c>
      <c r="J106" s="16">
        <f t="shared" si="2"/>
        <v>1805.5800000000002</v>
      </c>
      <c r="K106" s="16">
        <f t="shared" si="2"/>
        <v>2160.65</v>
      </c>
      <c r="L106" s="27">
        <v>0</v>
      </c>
      <c r="M106" s="34">
        <v>93.22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1138.35</v>
      </c>
      <c r="D107" s="15">
        <v>0</v>
      </c>
      <c r="E107" s="15">
        <v>188.36</v>
      </c>
      <c r="F107" s="26">
        <v>1170.69</v>
      </c>
      <c r="G107" s="26">
        <v>33</v>
      </c>
      <c r="H107" s="16">
        <f t="shared" si="2"/>
        <v>1250.2199999999998</v>
      </c>
      <c r="I107" s="16">
        <f t="shared" si="2"/>
        <v>1480.4199999999998</v>
      </c>
      <c r="J107" s="16">
        <f t="shared" si="2"/>
        <v>1730.7299999999998</v>
      </c>
      <c r="K107" s="16">
        <f t="shared" si="2"/>
        <v>2085.8</v>
      </c>
      <c r="L107" s="27">
        <v>0</v>
      </c>
      <c r="M107" s="34">
        <v>188.36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1100.71</v>
      </c>
      <c r="D108" s="15">
        <v>0</v>
      </c>
      <c r="E108" s="15">
        <v>275.36</v>
      </c>
      <c r="F108" s="26">
        <v>1133.05</v>
      </c>
      <c r="G108" s="26">
        <v>33</v>
      </c>
      <c r="H108" s="16">
        <f t="shared" si="2"/>
        <v>1212.58</v>
      </c>
      <c r="I108" s="16">
        <f t="shared" si="2"/>
        <v>1442.78</v>
      </c>
      <c r="J108" s="16">
        <f t="shared" si="2"/>
        <v>1693.09</v>
      </c>
      <c r="K108" s="16">
        <f t="shared" si="2"/>
        <v>2048.1600000000003</v>
      </c>
      <c r="L108" s="27">
        <v>0</v>
      </c>
      <c r="M108" s="34">
        <v>275.36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1123.07</v>
      </c>
      <c r="D109" s="15">
        <v>0</v>
      </c>
      <c r="E109" s="15">
        <v>66.21</v>
      </c>
      <c r="F109" s="26">
        <v>1155.41</v>
      </c>
      <c r="G109" s="26">
        <v>33</v>
      </c>
      <c r="H109" s="16">
        <f t="shared" si="2"/>
        <v>1234.9399999999998</v>
      </c>
      <c r="I109" s="16">
        <f t="shared" si="2"/>
        <v>1465.1399999999999</v>
      </c>
      <c r="J109" s="16">
        <f t="shared" si="2"/>
        <v>1715.45</v>
      </c>
      <c r="K109" s="16">
        <f t="shared" si="2"/>
        <v>2070.52</v>
      </c>
      <c r="L109" s="27">
        <v>0</v>
      </c>
      <c r="M109" s="34">
        <v>66.21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1178.63</v>
      </c>
      <c r="D110" s="15">
        <v>0</v>
      </c>
      <c r="E110" s="15">
        <v>106.8</v>
      </c>
      <c r="F110" s="26">
        <v>1210.97</v>
      </c>
      <c r="G110" s="26">
        <v>33</v>
      </c>
      <c r="H110" s="16">
        <f t="shared" si="2"/>
        <v>1290.5</v>
      </c>
      <c r="I110" s="16">
        <f t="shared" si="2"/>
        <v>1520.7</v>
      </c>
      <c r="J110" s="16">
        <f t="shared" si="2"/>
        <v>1771.01</v>
      </c>
      <c r="K110" s="16">
        <f t="shared" si="2"/>
        <v>2126.0800000000004</v>
      </c>
      <c r="L110" s="27">
        <v>0</v>
      </c>
      <c r="M110" s="34">
        <v>106.8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1245.35</v>
      </c>
      <c r="D111" s="15">
        <v>0</v>
      </c>
      <c r="E111" s="15">
        <v>71.42</v>
      </c>
      <c r="F111" s="26">
        <v>1277.69</v>
      </c>
      <c r="G111" s="26">
        <v>33</v>
      </c>
      <c r="H111" s="16">
        <f t="shared" si="2"/>
        <v>1357.2199999999998</v>
      </c>
      <c r="I111" s="16">
        <f t="shared" si="2"/>
        <v>1587.4199999999998</v>
      </c>
      <c r="J111" s="16">
        <f t="shared" si="2"/>
        <v>1837.7299999999998</v>
      </c>
      <c r="K111" s="16">
        <f t="shared" si="2"/>
        <v>2192.8</v>
      </c>
      <c r="L111" s="27">
        <v>0</v>
      </c>
      <c r="M111" s="34">
        <v>71.42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1339.69</v>
      </c>
      <c r="D112" s="15">
        <v>0</v>
      </c>
      <c r="E112" s="15">
        <v>121.75</v>
      </c>
      <c r="F112" s="26">
        <v>1372.03</v>
      </c>
      <c r="G112" s="26">
        <v>33</v>
      </c>
      <c r="H112" s="16">
        <f t="shared" si="2"/>
        <v>1451.56</v>
      </c>
      <c r="I112" s="16">
        <f t="shared" si="2"/>
        <v>1681.76</v>
      </c>
      <c r="J112" s="16">
        <f t="shared" si="2"/>
        <v>1932.07</v>
      </c>
      <c r="K112" s="16">
        <f t="shared" si="2"/>
        <v>2287.1400000000003</v>
      </c>
      <c r="L112" s="27">
        <v>0</v>
      </c>
      <c r="M112" s="34">
        <v>121.75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1707.17</v>
      </c>
      <c r="D113" s="15">
        <v>0</v>
      </c>
      <c r="E113" s="15">
        <v>293.38</v>
      </c>
      <c r="F113" s="26">
        <v>1739.51</v>
      </c>
      <c r="G113" s="26">
        <v>33</v>
      </c>
      <c r="H113" s="16">
        <f t="shared" si="2"/>
        <v>1819.04</v>
      </c>
      <c r="I113" s="16">
        <f t="shared" si="2"/>
        <v>2049.2400000000002</v>
      </c>
      <c r="J113" s="16">
        <f t="shared" si="2"/>
        <v>2299.55</v>
      </c>
      <c r="K113" s="16">
        <f t="shared" si="2"/>
        <v>2654.6200000000003</v>
      </c>
      <c r="L113" s="27">
        <v>0</v>
      </c>
      <c r="M113" s="34">
        <v>293.38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1751.24</v>
      </c>
      <c r="D114" s="15">
        <v>0</v>
      </c>
      <c r="E114" s="15">
        <v>93.09</v>
      </c>
      <c r="F114" s="26">
        <v>1783.58</v>
      </c>
      <c r="G114" s="26">
        <v>33</v>
      </c>
      <c r="H114" s="16">
        <f t="shared" si="2"/>
        <v>1863.11</v>
      </c>
      <c r="I114" s="16">
        <f t="shared" si="2"/>
        <v>2093.3100000000004</v>
      </c>
      <c r="J114" s="16">
        <f t="shared" si="2"/>
        <v>2343.6200000000003</v>
      </c>
      <c r="K114" s="16">
        <f t="shared" si="2"/>
        <v>2698.69</v>
      </c>
      <c r="L114" s="27">
        <v>0</v>
      </c>
      <c r="M114" s="34">
        <v>93.09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1749.2</v>
      </c>
      <c r="D115" s="15">
        <v>0</v>
      </c>
      <c r="E115" s="15">
        <v>60.32</v>
      </c>
      <c r="F115" s="26">
        <v>1781.54</v>
      </c>
      <c r="G115" s="26">
        <v>33</v>
      </c>
      <c r="H115" s="16">
        <f t="shared" si="2"/>
        <v>1861.07</v>
      </c>
      <c r="I115" s="16">
        <f t="shared" si="2"/>
        <v>2091.2700000000004</v>
      </c>
      <c r="J115" s="16">
        <f t="shared" si="2"/>
        <v>2341.5800000000004</v>
      </c>
      <c r="K115" s="16">
        <f t="shared" si="2"/>
        <v>2696.65</v>
      </c>
      <c r="L115" s="27">
        <v>0</v>
      </c>
      <c r="M115" s="34">
        <v>60.32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1750.24</v>
      </c>
      <c r="D116" s="15">
        <v>0</v>
      </c>
      <c r="E116" s="15">
        <v>22.91</v>
      </c>
      <c r="F116" s="26">
        <v>1782.58</v>
      </c>
      <c r="G116" s="26">
        <v>33</v>
      </c>
      <c r="H116" s="16">
        <f t="shared" si="2"/>
        <v>1862.11</v>
      </c>
      <c r="I116" s="16">
        <f t="shared" si="2"/>
        <v>2092.3100000000004</v>
      </c>
      <c r="J116" s="16">
        <f t="shared" si="2"/>
        <v>2342.6200000000003</v>
      </c>
      <c r="K116" s="16">
        <f t="shared" si="2"/>
        <v>2697.69</v>
      </c>
      <c r="L116" s="27">
        <v>0</v>
      </c>
      <c r="M116" s="34">
        <v>22.91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1738.12</v>
      </c>
      <c r="D117" s="15">
        <v>0</v>
      </c>
      <c r="E117" s="15">
        <v>42.59</v>
      </c>
      <c r="F117" s="26">
        <v>1770.46</v>
      </c>
      <c r="G117" s="26">
        <v>33</v>
      </c>
      <c r="H117" s="16">
        <f t="shared" si="2"/>
        <v>1849.9899999999998</v>
      </c>
      <c r="I117" s="16">
        <f t="shared" si="2"/>
        <v>2080.19</v>
      </c>
      <c r="J117" s="16">
        <f t="shared" si="2"/>
        <v>2330.5</v>
      </c>
      <c r="K117" s="16">
        <f t="shared" si="2"/>
        <v>2685.57</v>
      </c>
      <c r="L117" s="27">
        <v>0</v>
      </c>
      <c r="M117" s="34">
        <v>42.59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1737.08</v>
      </c>
      <c r="D118" s="15">
        <v>0</v>
      </c>
      <c r="E118" s="15">
        <v>86.75</v>
      </c>
      <c r="F118" s="26">
        <v>1769.42</v>
      </c>
      <c r="G118" s="26">
        <v>33</v>
      </c>
      <c r="H118" s="16">
        <f t="shared" si="2"/>
        <v>1848.9499999999998</v>
      </c>
      <c r="I118" s="16">
        <f t="shared" si="2"/>
        <v>2079.15</v>
      </c>
      <c r="J118" s="16">
        <f t="shared" si="2"/>
        <v>2329.46</v>
      </c>
      <c r="K118" s="16">
        <f t="shared" si="2"/>
        <v>2684.53</v>
      </c>
      <c r="L118" s="27">
        <v>0</v>
      </c>
      <c r="M118" s="34">
        <v>86.75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1726.07</v>
      </c>
      <c r="D119" s="15">
        <v>0</v>
      </c>
      <c r="E119" s="15">
        <v>119.09</v>
      </c>
      <c r="F119" s="26">
        <v>1758.41</v>
      </c>
      <c r="G119" s="26">
        <v>33</v>
      </c>
      <c r="H119" s="16">
        <f t="shared" si="2"/>
        <v>1837.9399999999998</v>
      </c>
      <c r="I119" s="16">
        <f t="shared" si="2"/>
        <v>2068.1400000000003</v>
      </c>
      <c r="J119" s="16">
        <f t="shared" si="2"/>
        <v>2318.4500000000003</v>
      </c>
      <c r="K119" s="16">
        <f t="shared" si="2"/>
        <v>2673.52</v>
      </c>
      <c r="L119" s="27">
        <v>0</v>
      </c>
      <c r="M119" s="34">
        <v>119.09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1712.93</v>
      </c>
      <c r="D120" s="15">
        <v>0</v>
      </c>
      <c r="E120" s="15">
        <v>135.91</v>
      </c>
      <c r="F120" s="26">
        <v>1745.27</v>
      </c>
      <c r="G120" s="26">
        <v>33</v>
      </c>
      <c r="H120" s="16">
        <f t="shared" si="2"/>
        <v>1824.8</v>
      </c>
      <c r="I120" s="16">
        <f t="shared" si="2"/>
        <v>2055.0000000000005</v>
      </c>
      <c r="J120" s="16">
        <f t="shared" si="2"/>
        <v>2305.3100000000004</v>
      </c>
      <c r="K120" s="16">
        <f t="shared" si="2"/>
        <v>2660.38</v>
      </c>
      <c r="L120" s="27">
        <v>0</v>
      </c>
      <c r="M120" s="34">
        <v>135.91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1728.77</v>
      </c>
      <c r="D121" s="15">
        <v>0</v>
      </c>
      <c r="E121" s="15">
        <v>40.81</v>
      </c>
      <c r="F121" s="26">
        <v>1761.11</v>
      </c>
      <c r="G121" s="26">
        <v>33</v>
      </c>
      <c r="H121" s="16">
        <f t="shared" si="2"/>
        <v>1840.6399999999999</v>
      </c>
      <c r="I121" s="16">
        <f t="shared" si="2"/>
        <v>2070.84</v>
      </c>
      <c r="J121" s="16">
        <f t="shared" si="2"/>
        <v>2321.15</v>
      </c>
      <c r="K121" s="16">
        <f t="shared" si="2"/>
        <v>2676.2200000000003</v>
      </c>
      <c r="L121" s="27">
        <v>0</v>
      </c>
      <c r="M121" s="34">
        <v>40.81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1764.49</v>
      </c>
      <c r="D122" s="15">
        <v>54.43</v>
      </c>
      <c r="E122" s="15">
        <v>0</v>
      </c>
      <c r="F122" s="26">
        <v>1796.83</v>
      </c>
      <c r="G122" s="26">
        <v>33</v>
      </c>
      <c r="H122" s="16">
        <f t="shared" si="2"/>
        <v>1876.36</v>
      </c>
      <c r="I122" s="16">
        <f t="shared" si="2"/>
        <v>2106.5600000000004</v>
      </c>
      <c r="J122" s="16">
        <f t="shared" si="2"/>
        <v>2356.8700000000003</v>
      </c>
      <c r="K122" s="16">
        <f t="shared" si="2"/>
        <v>2711.94</v>
      </c>
      <c r="L122" s="27">
        <v>54.43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1805.93</v>
      </c>
      <c r="D123" s="15">
        <v>9.57</v>
      </c>
      <c r="E123" s="15">
        <v>0</v>
      </c>
      <c r="F123" s="26">
        <v>1838.27</v>
      </c>
      <c r="G123" s="26">
        <v>33</v>
      </c>
      <c r="H123" s="16">
        <f t="shared" si="2"/>
        <v>1917.8</v>
      </c>
      <c r="I123" s="16">
        <f t="shared" si="2"/>
        <v>2148.0000000000005</v>
      </c>
      <c r="J123" s="16">
        <f t="shared" si="2"/>
        <v>2398.3100000000004</v>
      </c>
      <c r="K123" s="16">
        <f t="shared" si="2"/>
        <v>2753.38</v>
      </c>
      <c r="L123" s="27">
        <v>9.57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1824.88</v>
      </c>
      <c r="D124" s="15">
        <v>0</v>
      </c>
      <c r="E124" s="15">
        <v>10.4</v>
      </c>
      <c r="F124" s="26">
        <v>1857.22</v>
      </c>
      <c r="G124" s="26">
        <v>33</v>
      </c>
      <c r="H124" s="16">
        <f t="shared" si="2"/>
        <v>1936.75</v>
      </c>
      <c r="I124" s="16">
        <f t="shared" si="2"/>
        <v>2166.9500000000003</v>
      </c>
      <c r="J124" s="16">
        <f t="shared" si="2"/>
        <v>2417.26</v>
      </c>
      <c r="K124" s="16">
        <f t="shared" si="2"/>
        <v>2772.3300000000004</v>
      </c>
      <c r="L124" s="27">
        <v>0</v>
      </c>
      <c r="M124" s="34">
        <v>10.4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1821.51</v>
      </c>
      <c r="D125" s="15">
        <v>0</v>
      </c>
      <c r="E125" s="15">
        <v>36.76</v>
      </c>
      <c r="F125" s="26">
        <v>1853.85</v>
      </c>
      <c r="G125" s="26">
        <v>33</v>
      </c>
      <c r="H125" s="16">
        <f t="shared" si="2"/>
        <v>1933.3799999999999</v>
      </c>
      <c r="I125" s="16">
        <f t="shared" si="2"/>
        <v>2163.5800000000004</v>
      </c>
      <c r="J125" s="16">
        <f t="shared" si="2"/>
        <v>2413.8900000000003</v>
      </c>
      <c r="K125" s="16">
        <f t="shared" si="2"/>
        <v>2768.96</v>
      </c>
      <c r="L125" s="27">
        <v>0</v>
      </c>
      <c r="M125" s="34">
        <v>36.76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1779.35</v>
      </c>
      <c r="D126" s="15">
        <v>0</v>
      </c>
      <c r="E126" s="15">
        <v>200.36</v>
      </c>
      <c r="F126" s="26">
        <v>1811.69</v>
      </c>
      <c r="G126" s="26">
        <v>33</v>
      </c>
      <c r="H126" s="16">
        <f t="shared" si="2"/>
        <v>1891.2199999999998</v>
      </c>
      <c r="I126" s="16">
        <f t="shared" si="2"/>
        <v>2121.42</v>
      </c>
      <c r="J126" s="16">
        <f t="shared" si="2"/>
        <v>2371.73</v>
      </c>
      <c r="K126" s="16">
        <f t="shared" si="2"/>
        <v>2726.8</v>
      </c>
      <c r="L126" s="27">
        <v>0</v>
      </c>
      <c r="M126" s="34">
        <v>200.36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1714.96</v>
      </c>
      <c r="D127" s="15">
        <v>0</v>
      </c>
      <c r="E127" s="15">
        <v>519.42</v>
      </c>
      <c r="F127" s="26">
        <v>1747.3</v>
      </c>
      <c r="G127" s="26">
        <v>33</v>
      </c>
      <c r="H127" s="16">
        <f t="shared" si="2"/>
        <v>1826.83</v>
      </c>
      <c r="I127" s="16">
        <f t="shared" si="2"/>
        <v>2057.03</v>
      </c>
      <c r="J127" s="16">
        <f t="shared" si="2"/>
        <v>2307.34</v>
      </c>
      <c r="K127" s="16">
        <f t="shared" si="2"/>
        <v>2662.4100000000003</v>
      </c>
      <c r="L127" s="27">
        <v>0</v>
      </c>
      <c r="M127" s="34">
        <v>519.42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1514.17</v>
      </c>
      <c r="D128" s="15">
        <v>0</v>
      </c>
      <c r="E128" s="15">
        <v>448.75</v>
      </c>
      <c r="F128" s="26">
        <v>1546.51</v>
      </c>
      <c r="G128" s="26">
        <v>33</v>
      </c>
      <c r="H128" s="16">
        <f t="shared" si="2"/>
        <v>1626.04</v>
      </c>
      <c r="I128" s="16">
        <f t="shared" si="2"/>
        <v>1856.24</v>
      </c>
      <c r="J128" s="16">
        <f t="shared" si="2"/>
        <v>2106.55</v>
      </c>
      <c r="K128" s="16">
        <f t="shared" si="2"/>
        <v>2461.6200000000003</v>
      </c>
      <c r="L128" s="27">
        <v>0</v>
      </c>
      <c r="M128" s="34">
        <v>448.75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1224.34</v>
      </c>
      <c r="D129" s="15">
        <v>0</v>
      </c>
      <c r="E129" s="15">
        <v>227.26</v>
      </c>
      <c r="F129" s="26">
        <v>1256.68</v>
      </c>
      <c r="G129" s="26">
        <v>33</v>
      </c>
      <c r="H129" s="16">
        <f t="shared" si="2"/>
        <v>1336.2099999999998</v>
      </c>
      <c r="I129" s="16">
        <f t="shared" si="2"/>
        <v>1566.4099999999999</v>
      </c>
      <c r="J129" s="16">
        <f t="shared" si="2"/>
        <v>1816.72</v>
      </c>
      <c r="K129" s="16">
        <f t="shared" si="2"/>
        <v>2171.79</v>
      </c>
      <c r="L129" s="27">
        <v>0</v>
      </c>
      <c r="M129" s="34">
        <v>227.26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1105.36</v>
      </c>
      <c r="D130" s="15">
        <v>0</v>
      </c>
      <c r="E130" s="15">
        <v>235.5</v>
      </c>
      <c r="F130" s="26">
        <v>1137.7</v>
      </c>
      <c r="G130" s="26">
        <v>33</v>
      </c>
      <c r="H130" s="16">
        <f t="shared" si="2"/>
        <v>1217.2299999999998</v>
      </c>
      <c r="I130" s="16">
        <f t="shared" si="2"/>
        <v>1447.4299999999998</v>
      </c>
      <c r="J130" s="16">
        <f t="shared" si="2"/>
        <v>1697.74</v>
      </c>
      <c r="K130" s="16">
        <f t="shared" si="2"/>
        <v>2052.81</v>
      </c>
      <c r="L130" s="27">
        <v>0</v>
      </c>
      <c r="M130" s="34">
        <v>235.5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1075.03</v>
      </c>
      <c r="D131" s="15">
        <v>0</v>
      </c>
      <c r="E131" s="15">
        <v>170.07</v>
      </c>
      <c r="F131" s="26">
        <v>1107.37</v>
      </c>
      <c r="G131" s="26">
        <v>33</v>
      </c>
      <c r="H131" s="16">
        <f t="shared" si="2"/>
        <v>1186.8999999999999</v>
      </c>
      <c r="I131" s="16">
        <f t="shared" si="2"/>
        <v>1417.1</v>
      </c>
      <c r="J131" s="16">
        <f t="shared" si="2"/>
        <v>1667.41</v>
      </c>
      <c r="K131" s="16">
        <f t="shared" si="2"/>
        <v>2022.4799999999998</v>
      </c>
      <c r="L131" s="27">
        <v>0</v>
      </c>
      <c r="M131" s="34">
        <v>170.07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1065.77</v>
      </c>
      <c r="D132" s="15">
        <v>0</v>
      </c>
      <c r="E132" s="15">
        <v>125.34</v>
      </c>
      <c r="F132" s="26">
        <v>1098.11</v>
      </c>
      <c r="G132" s="26">
        <v>33</v>
      </c>
      <c r="H132" s="16">
        <f t="shared" si="2"/>
        <v>1177.6399999999999</v>
      </c>
      <c r="I132" s="16">
        <f t="shared" si="2"/>
        <v>1407.84</v>
      </c>
      <c r="J132" s="16">
        <f t="shared" si="2"/>
        <v>1658.1499999999999</v>
      </c>
      <c r="K132" s="16">
        <f t="shared" si="2"/>
        <v>2013.22</v>
      </c>
      <c r="L132" s="27">
        <v>0</v>
      </c>
      <c r="M132" s="34">
        <v>125.34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1078.13</v>
      </c>
      <c r="D133" s="15">
        <v>0</v>
      </c>
      <c r="E133" s="15">
        <v>11.42</v>
      </c>
      <c r="F133" s="26">
        <v>1110.47</v>
      </c>
      <c r="G133" s="26">
        <v>33</v>
      </c>
      <c r="H133" s="16">
        <f t="shared" si="2"/>
        <v>1190</v>
      </c>
      <c r="I133" s="16">
        <f t="shared" si="2"/>
        <v>1420.2</v>
      </c>
      <c r="J133" s="16">
        <f t="shared" si="2"/>
        <v>1670.51</v>
      </c>
      <c r="K133" s="16">
        <f t="shared" si="2"/>
        <v>2025.5800000000002</v>
      </c>
      <c r="L133" s="27">
        <v>0</v>
      </c>
      <c r="M133" s="34">
        <v>11.42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1239.42</v>
      </c>
      <c r="D134" s="15">
        <v>282.78</v>
      </c>
      <c r="E134" s="15">
        <v>0</v>
      </c>
      <c r="F134" s="26">
        <v>1271.76</v>
      </c>
      <c r="G134" s="26">
        <v>33</v>
      </c>
      <c r="H134" s="16">
        <f t="shared" si="2"/>
        <v>1351.29</v>
      </c>
      <c r="I134" s="16">
        <f t="shared" si="2"/>
        <v>1581.49</v>
      </c>
      <c r="J134" s="16">
        <f t="shared" si="2"/>
        <v>1831.8</v>
      </c>
      <c r="K134" s="16">
        <f t="shared" si="2"/>
        <v>2186.8700000000003</v>
      </c>
      <c r="L134" s="27">
        <v>282.78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1500.08</v>
      </c>
      <c r="D135" s="15">
        <v>155.78</v>
      </c>
      <c r="E135" s="15">
        <v>0</v>
      </c>
      <c r="F135" s="26">
        <v>1532.42</v>
      </c>
      <c r="G135" s="26">
        <v>33</v>
      </c>
      <c r="H135" s="16">
        <f t="shared" si="2"/>
        <v>1611.9499999999998</v>
      </c>
      <c r="I135" s="16">
        <f t="shared" si="2"/>
        <v>1842.1499999999999</v>
      </c>
      <c r="J135" s="16">
        <f t="shared" si="2"/>
        <v>2092.46</v>
      </c>
      <c r="K135" s="16">
        <f t="shared" si="2"/>
        <v>2447.53</v>
      </c>
      <c r="L135" s="27">
        <v>155.78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1785.29</v>
      </c>
      <c r="D136" s="15">
        <v>178.73</v>
      </c>
      <c r="E136" s="15">
        <v>0</v>
      </c>
      <c r="F136" s="26">
        <v>1817.63</v>
      </c>
      <c r="G136" s="26">
        <v>33</v>
      </c>
      <c r="H136" s="16">
        <f t="shared" si="2"/>
        <v>1897.1599999999999</v>
      </c>
      <c r="I136" s="16">
        <f t="shared" si="2"/>
        <v>2127.36</v>
      </c>
      <c r="J136" s="16">
        <f t="shared" si="2"/>
        <v>2377.67</v>
      </c>
      <c r="K136" s="16">
        <f t="shared" si="2"/>
        <v>2732.7400000000002</v>
      </c>
      <c r="L136" s="27">
        <v>178.73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1947.27</v>
      </c>
      <c r="D137" s="15">
        <v>306.91</v>
      </c>
      <c r="E137" s="15">
        <v>0</v>
      </c>
      <c r="F137" s="26">
        <v>1979.61</v>
      </c>
      <c r="G137" s="26">
        <v>33</v>
      </c>
      <c r="H137" s="16">
        <f t="shared" si="2"/>
        <v>2059.1400000000003</v>
      </c>
      <c r="I137" s="16">
        <f t="shared" si="2"/>
        <v>2289.34</v>
      </c>
      <c r="J137" s="16">
        <f t="shared" si="2"/>
        <v>2539.65</v>
      </c>
      <c r="K137" s="16">
        <f aca="true" t="shared" si="3" ref="K137:K200">SUM($C137,$G137,U$4,U$6)</f>
        <v>2894.7200000000003</v>
      </c>
      <c r="L137" s="27">
        <v>306.91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2076.34</v>
      </c>
      <c r="D138" s="15">
        <v>301.83</v>
      </c>
      <c r="E138" s="15">
        <v>0</v>
      </c>
      <c r="F138" s="26">
        <v>2108.68</v>
      </c>
      <c r="G138" s="26">
        <v>33</v>
      </c>
      <c r="H138" s="16">
        <f aca="true" t="shared" si="4" ref="H138:K201">SUM($C138,$G138,R$4,R$6)</f>
        <v>2188.2100000000005</v>
      </c>
      <c r="I138" s="16">
        <f t="shared" si="4"/>
        <v>2418.4100000000003</v>
      </c>
      <c r="J138" s="16">
        <f t="shared" si="4"/>
        <v>2668.7200000000003</v>
      </c>
      <c r="K138" s="16">
        <f t="shared" si="3"/>
        <v>3023.7900000000004</v>
      </c>
      <c r="L138" s="27">
        <v>301.83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2114.17</v>
      </c>
      <c r="D139" s="15">
        <v>243.41</v>
      </c>
      <c r="E139" s="15">
        <v>0</v>
      </c>
      <c r="F139" s="26">
        <v>2146.51</v>
      </c>
      <c r="G139" s="26">
        <v>33</v>
      </c>
      <c r="H139" s="16">
        <f t="shared" si="4"/>
        <v>2226.0400000000004</v>
      </c>
      <c r="I139" s="16">
        <f t="shared" si="4"/>
        <v>2456.2400000000002</v>
      </c>
      <c r="J139" s="16">
        <f t="shared" si="4"/>
        <v>2706.55</v>
      </c>
      <c r="K139" s="16">
        <f t="shared" si="3"/>
        <v>3061.6200000000003</v>
      </c>
      <c r="L139" s="27">
        <v>243.41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2124.85</v>
      </c>
      <c r="D140" s="15">
        <v>184.72</v>
      </c>
      <c r="E140" s="15">
        <v>0</v>
      </c>
      <c r="F140" s="26">
        <v>2157.19</v>
      </c>
      <c r="G140" s="26">
        <v>33</v>
      </c>
      <c r="H140" s="16">
        <f t="shared" si="4"/>
        <v>2236.7200000000003</v>
      </c>
      <c r="I140" s="16">
        <f t="shared" si="4"/>
        <v>2466.92</v>
      </c>
      <c r="J140" s="16">
        <f t="shared" si="4"/>
        <v>2717.23</v>
      </c>
      <c r="K140" s="16">
        <f t="shared" si="3"/>
        <v>3072.3</v>
      </c>
      <c r="L140" s="27">
        <v>184.72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2027.35</v>
      </c>
      <c r="D141" s="15">
        <v>0</v>
      </c>
      <c r="E141" s="15">
        <v>2.52</v>
      </c>
      <c r="F141" s="26">
        <v>2059.69</v>
      </c>
      <c r="G141" s="26">
        <v>33</v>
      </c>
      <c r="H141" s="16">
        <f t="shared" si="4"/>
        <v>2139.2200000000003</v>
      </c>
      <c r="I141" s="16">
        <f t="shared" si="4"/>
        <v>2369.42</v>
      </c>
      <c r="J141" s="16">
        <f t="shared" si="4"/>
        <v>2619.73</v>
      </c>
      <c r="K141" s="16">
        <f t="shared" si="3"/>
        <v>2974.8</v>
      </c>
      <c r="L141" s="27">
        <v>0</v>
      </c>
      <c r="M141" s="34">
        <v>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2026.78</v>
      </c>
      <c r="D142" s="15">
        <v>0</v>
      </c>
      <c r="E142" s="15">
        <v>40.4</v>
      </c>
      <c r="F142" s="26">
        <v>2059.12</v>
      </c>
      <c r="G142" s="26">
        <v>33</v>
      </c>
      <c r="H142" s="16">
        <f t="shared" si="4"/>
        <v>2138.65</v>
      </c>
      <c r="I142" s="16">
        <f t="shared" si="4"/>
        <v>2368.85</v>
      </c>
      <c r="J142" s="16">
        <f t="shared" si="4"/>
        <v>2619.16</v>
      </c>
      <c r="K142" s="16">
        <f t="shared" si="3"/>
        <v>2974.23</v>
      </c>
      <c r="L142" s="27">
        <v>0</v>
      </c>
      <c r="M142" s="34">
        <v>40.4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2050.36</v>
      </c>
      <c r="D143" s="15">
        <v>0</v>
      </c>
      <c r="E143" s="15">
        <v>88.24</v>
      </c>
      <c r="F143" s="26">
        <v>2082.7</v>
      </c>
      <c r="G143" s="26">
        <v>33</v>
      </c>
      <c r="H143" s="16">
        <f t="shared" si="4"/>
        <v>2162.2300000000005</v>
      </c>
      <c r="I143" s="16">
        <f t="shared" si="4"/>
        <v>2392.4300000000003</v>
      </c>
      <c r="J143" s="16">
        <f t="shared" si="4"/>
        <v>2642.7400000000002</v>
      </c>
      <c r="K143" s="16">
        <f t="shared" si="3"/>
        <v>2997.8100000000004</v>
      </c>
      <c r="L143" s="27">
        <v>0</v>
      </c>
      <c r="M143" s="34">
        <v>88.24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2054.02</v>
      </c>
      <c r="D144" s="15">
        <v>0</v>
      </c>
      <c r="E144" s="15">
        <v>115.39</v>
      </c>
      <c r="F144" s="26">
        <v>2086.36</v>
      </c>
      <c r="G144" s="26">
        <v>33</v>
      </c>
      <c r="H144" s="16">
        <f t="shared" si="4"/>
        <v>2165.8900000000003</v>
      </c>
      <c r="I144" s="16">
        <f t="shared" si="4"/>
        <v>2396.09</v>
      </c>
      <c r="J144" s="16">
        <f t="shared" si="4"/>
        <v>2646.4</v>
      </c>
      <c r="K144" s="16">
        <f t="shared" si="3"/>
        <v>3001.4700000000003</v>
      </c>
      <c r="L144" s="27">
        <v>0</v>
      </c>
      <c r="M144" s="34">
        <v>115.39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1917.47</v>
      </c>
      <c r="D145" s="15">
        <v>63.83</v>
      </c>
      <c r="E145" s="15">
        <v>0</v>
      </c>
      <c r="F145" s="26">
        <v>1949.81</v>
      </c>
      <c r="G145" s="26">
        <v>33</v>
      </c>
      <c r="H145" s="16">
        <f t="shared" si="4"/>
        <v>2029.34</v>
      </c>
      <c r="I145" s="16">
        <f t="shared" si="4"/>
        <v>2259.5400000000004</v>
      </c>
      <c r="J145" s="16">
        <f t="shared" si="4"/>
        <v>2509.8500000000004</v>
      </c>
      <c r="K145" s="16">
        <f t="shared" si="3"/>
        <v>2864.92</v>
      </c>
      <c r="L145" s="27">
        <v>63.83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1948.4</v>
      </c>
      <c r="D146" s="15">
        <v>179.28</v>
      </c>
      <c r="E146" s="15">
        <v>0</v>
      </c>
      <c r="F146" s="26">
        <v>1980.74</v>
      </c>
      <c r="G146" s="26">
        <v>33</v>
      </c>
      <c r="H146" s="16">
        <f t="shared" si="4"/>
        <v>2060.2700000000004</v>
      </c>
      <c r="I146" s="16">
        <f t="shared" si="4"/>
        <v>2290.4700000000003</v>
      </c>
      <c r="J146" s="16">
        <f t="shared" si="4"/>
        <v>2540.78</v>
      </c>
      <c r="K146" s="16">
        <f t="shared" si="3"/>
        <v>2895.8500000000004</v>
      </c>
      <c r="L146" s="27">
        <v>179.28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2159.72</v>
      </c>
      <c r="D147" s="15">
        <v>26.45</v>
      </c>
      <c r="E147" s="15">
        <v>0</v>
      </c>
      <c r="F147" s="26">
        <v>2192.06</v>
      </c>
      <c r="G147" s="26">
        <v>33</v>
      </c>
      <c r="H147" s="16">
        <f t="shared" si="4"/>
        <v>2271.59</v>
      </c>
      <c r="I147" s="16">
        <f t="shared" si="4"/>
        <v>2501.79</v>
      </c>
      <c r="J147" s="16">
        <f t="shared" si="4"/>
        <v>2752.1</v>
      </c>
      <c r="K147" s="16">
        <f t="shared" si="3"/>
        <v>3107.17</v>
      </c>
      <c r="L147" s="27">
        <v>26.45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2145.44</v>
      </c>
      <c r="D148" s="15">
        <v>0</v>
      </c>
      <c r="E148" s="15">
        <v>318.17</v>
      </c>
      <c r="F148" s="26">
        <v>2177.78</v>
      </c>
      <c r="G148" s="26">
        <v>33</v>
      </c>
      <c r="H148" s="16">
        <f t="shared" si="4"/>
        <v>2257.3100000000004</v>
      </c>
      <c r="I148" s="16">
        <f t="shared" si="4"/>
        <v>2487.51</v>
      </c>
      <c r="J148" s="16">
        <f t="shared" si="4"/>
        <v>2737.82</v>
      </c>
      <c r="K148" s="16">
        <f t="shared" si="3"/>
        <v>3092.8900000000003</v>
      </c>
      <c r="L148" s="27">
        <v>0</v>
      </c>
      <c r="M148" s="34">
        <v>318.17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2123.91</v>
      </c>
      <c r="D149" s="15">
        <v>0</v>
      </c>
      <c r="E149" s="15">
        <v>493.66</v>
      </c>
      <c r="F149" s="26">
        <v>2156.25</v>
      </c>
      <c r="G149" s="26">
        <v>33</v>
      </c>
      <c r="H149" s="16">
        <f t="shared" si="4"/>
        <v>2235.78</v>
      </c>
      <c r="I149" s="16">
        <f t="shared" si="4"/>
        <v>2465.98</v>
      </c>
      <c r="J149" s="16">
        <f t="shared" si="4"/>
        <v>2716.29</v>
      </c>
      <c r="K149" s="16">
        <f t="shared" si="3"/>
        <v>3071.36</v>
      </c>
      <c r="L149" s="27">
        <v>0</v>
      </c>
      <c r="M149" s="34">
        <v>493.66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1919.99</v>
      </c>
      <c r="D150" s="15">
        <v>0</v>
      </c>
      <c r="E150" s="15">
        <v>507.78</v>
      </c>
      <c r="F150" s="26">
        <v>1952.33</v>
      </c>
      <c r="G150" s="26">
        <v>33</v>
      </c>
      <c r="H150" s="16">
        <f t="shared" si="4"/>
        <v>2031.86</v>
      </c>
      <c r="I150" s="16">
        <f t="shared" si="4"/>
        <v>2262.0600000000004</v>
      </c>
      <c r="J150" s="16">
        <f t="shared" si="4"/>
        <v>2512.3700000000003</v>
      </c>
      <c r="K150" s="16">
        <f t="shared" si="3"/>
        <v>2867.44</v>
      </c>
      <c r="L150" s="27">
        <v>0</v>
      </c>
      <c r="M150" s="34">
        <v>507.78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1916.26</v>
      </c>
      <c r="D151" s="15">
        <v>0</v>
      </c>
      <c r="E151" s="15">
        <v>724.44</v>
      </c>
      <c r="F151" s="26">
        <v>1948.6</v>
      </c>
      <c r="G151" s="26">
        <v>33</v>
      </c>
      <c r="H151" s="16">
        <f t="shared" si="4"/>
        <v>2028.1299999999999</v>
      </c>
      <c r="I151" s="16">
        <f t="shared" si="4"/>
        <v>2258.3300000000004</v>
      </c>
      <c r="J151" s="16">
        <f t="shared" si="4"/>
        <v>2508.6400000000003</v>
      </c>
      <c r="K151" s="16">
        <f t="shared" si="3"/>
        <v>2863.71</v>
      </c>
      <c r="L151" s="27">
        <v>0</v>
      </c>
      <c r="M151" s="34">
        <v>724.44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1926.75</v>
      </c>
      <c r="D152" s="15">
        <v>0</v>
      </c>
      <c r="E152" s="15">
        <v>783.5</v>
      </c>
      <c r="F152" s="26">
        <v>1959.09</v>
      </c>
      <c r="G152" s="26">
        <v>33</v>
      </c>
      <c r="H152" s="16">
        <f t="shared" si="4"/>
        <v>2038.62</v>
      </c>
      <c r="I152" s="16">
        <f t="shared" si="4"/>
        <v>2268.82</v>
      </c>
      <c r="J152" s="16">
        <f t="shared" si="4"/>
        <v>2519.13</v>
      </c>
      <c r="K152" s="16">
        <f t="shared" si="3"/>
        <v>2874.2000000000003</v>
      </c>
      <c r="L152" s="27">
        <v>0</v>
      </c>
      <c r="M152" s="34">
        <v>783.5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1345.69</v>
      </c>
      <c r="D153" s="15">
        <v>0</v>
      </c>
      <c r="E153" s="15">
        <v>201.29</v>
      </c>
      <c r="F153" s="26">
        <v>1378.03</v>
      </c>
      <c r="G153" s="26">
        <v>33</v>
      </c>
      <c r="H153" s="16">
        <f t="shared" si="4"/>
        <v>1457.56</v>
      </c>
      <c r="I153" s="16">
        <f t="shared" si="4"/>
        <v>1687.76</v>
      </c>
      <c r="J153" s="16">
        <f t="shared" si="4"/>
        <v>1938.07</v>
      </c>
      <c r="K153" s="16">
        <f t="shared" si="3"/>
        <v>2293.1400000000003</v>
      </c>
      <c r="L153" s="27">
        <v>0</v>
      </c>
      <c r="M153" s="34">
        <v>201.29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1147.85</v>
      </c>
      <c r="D154" s="15">
        <v>0</v>
      </c>
      <c r="E154" s="15">
        <v>127.94</v>
      </c>
      <c r="F154" s="26">
        <v>1180.19</v>
      </c>
      <c r="G154" s="26">
        <v>33</v>
      </c>
      <c r="H154" s="16">
        <f t="shared" si="4"/>
        <v>1259.7199999999998</v>
      </c>
      <c r="I154" s="16">
        <f t="shared" si="4"/>
        <v>1489.9199999999998</v>
      </c>
      <c r="J154" s="16">
        <f t="shared" si="4"/>
        <v>1740.2299999999998</v>
      </c>
      <c r="K154" s="16">
        <f t="shared" si="3"/>
        <v>2095.3</v>
      </c>
      <c r="L154" s="27">
        <v>0</v>
      </c>
      <c r="M154" s="34">
        <v>127.94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1092.86</v>
      </c>
      <c r="D155" s="15">
        <v>0</v>
      </c>
      <c r="E155" s="15">
        <v>83.31</v>
      </c>
      <c r="F155" s="26">
        <v>1125.2</v>
      </c>
      <c r="G155" s="26">
        <v>33</v>
      </c>
      <c r="H155" s="16">
        <f t="shared" si="4"/>
        <v>1204.7299999999998</v>
      </c>
      <c r="I155" s="16">
        <f t="shared" si="4"/>
        <v>1434.9299999999998</v>
      </c>
      <c r="J155" s="16">
        <f t="shared" si="4"/>
        <v>1685.24</v>
      </c>
      <c r="K155" s="16">
        <f t="shared" si="3"/>
        <v>2040.3099999999997</v>
      </c>
      <c r="L155" s="27">
        <v>0</v>
      </c>
      <c r="M155" s="34">
        <v>83.31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1078.28</v>
      </c>
      <c r="D156" s="15">
        <v>0</v>
      </c>
      <c r="E156" s="15">
        <v>47.48</v>
      </c>
      <c r="F156" s="26">
        <v>1110.62</v>
      </c>
      <c r="G156" s="26">
        <v>33</v>
      </c>
      <c r="H156" s="16">
        <f t="shared" si="4"/>
        <v>1190.1499999999999</v>
      </c>
      <c r="I156" s="16">
        <f t="shared" si="4"/>
        <v>1420.35</v>
      </c>
      <c r="J156" s="16">
        <f t="shared" si="4"/>
        <v>1670.66</v>
      </c>
      <c r="K156" s="16">
        <f t="shared" si="3"/>
        <v>2025.7299999999998</v>
      </c>
      <c r="L156" s="27">
        <v>0</v>
      </c>
      <c r="M156" s="34">
        <v>47.48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1118.75</v>
      </c>
      <c r="D157" s="15">
        <v>0</v>
      </c>
      <c r="E157" s="15">
        <v>33.1</v>
      </c>
      <c r="F157" s="26">
        <v>1151.09</v>
      </c>
      <c r="G157" s="26">
        <v>33</v>
      </c>
      <c r="H157" s="16">
        <f t="shared" si="4"/>
        <v>1230.62</v>
      </c>
      <c r="I157" s="16">
        <f t="shared" si="4"/>
        <v>1460.82</v>
      </c>
      <c r="J157" s="16">
        <f t="shared" si="4"/>
        <v>1711.1299999999999</v>
      </c>
      <c r="K157" s="16">
        <f t="shared" si="3"/>
        <v>2066.2000000000003</v>
      </c>
      <c r="L157" s="27">
        <v>0</v>
      </c>
      <c r="M157" s="34">
        <v>33.1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1275.99</v>
      </c>
      <c r="D158" s="15">
        <v>264.69</v>
      </c>
      <c r="E158" s="15">
        <v>0</v>
      </c>
      <c r="F158" s="26">
        <v>1308.33</v>
      </c>
      <c r="G158" s="26">
        <v>33</v>
      </c>
      <c r="H158" s="16">
        <f t="shared" si="4"/>
        <v>1387.86</v>
      </c>
      <c r="I158" s="16">
        <f t="shared" si="4"/>
        <v>1618.06</v>
      </c>
      <c r="J158" s="16">
        <f t="shared" si="4"/>
        <v>1868.3700000000001</v>
      </c>
      <c r="K158" s="16">
        <f t="shared" si="3"/>
        <v>2223.44</v>
      </c>
      <c r="L158" s="27">
        <v>264.69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1578.25</v>
      </c>
      <c r="D159" s="15">
        <v>0</v>
      </c>
      <c r="E159" s="15">
        <v>22.31</v>
      </c>
      <c r="F159" s="26">
        <v>1610.59</v>
      </c>
      <c r="G159" s="26">
        <v>33</v>
      </c>
      <c r="H159" s="16">
        <f t="shared" si="4"/>
        <v>1690.12</v>
      </c>
      <c r="I159" s="16">
        <f t="shared" si="4"/>
        <v>1920.32</v>
      </c>
      <c r="J159" s="16">
        <f t="shared" si="4"/>
        <v>2170.63</v>
      </c>
      <c r="K159" s="16">
        <f t="shared" si="3"/>
        <v>2525.7000000000003</v>
      </c>
      <c r="L159" s="27">
        <v>0</v>
      </c>
      <c r="M159" s="34">
        <v>22.31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1760.86</v>
      </c>
      <c r="D160" s="15">
        <v>153.5</v>
      </c>
      <c r="E160" s="15">
        <v>0</v>
      </c>
      <c r="F160" s="26">
        <v>1793.2</v>
      </c>
      <c r="G160" s="26">
        <v>33</v>
      </c>
      <c r="H160" s="16">
        <f t="shared" si="4"/>
        <v>1872.7299999999998</v>
      </c>
      <c r="I160" s="16">
        <f t="shared" si="4"/>
        <v>2102.9300000000003</v>
      </c>
      <c r="J160" s="16">
        <f t="shared" si="4"/>
        <v>2353.2400000000002</v>
      </c>
      <c r="K160" s="16">
        <f t="shared" si="3"/>
        <v>2708.31</v>
      </c>
      <c r="L160" s="27">
        <v>153.5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1897.25</v>
      </c>
      <c r="D161" s="15">
        <v>0</v>
      </c>
      <c r="E161" s="15">
        <v>25.74</v>
      </c>
      <c r="F161" s="26">
        <v>1929.59</v>
      </c>
      <c r="G161" s="26">
        <v>33</v>
      </c>
      <c r="H161" s="16">
        <f t="shared" si="4"/>
        <v>2009.12</v>
      </c>
      <c r="I161" s="16">
        <f t="shared" si="4"/>
        <v>2239.32</v>
      </c>
      <c r="J161" s="16">
        <f t="shared" si="4"/>
        <v>2489.63</v>
      </c>
      <c r="K161" s="16">
        <f t="shared" si="3"/>
        <v>2844.7000000000003</v>
      </c>
      <c r="L161" s="27">
        <v>0</v>
      </c>
      <c r="M161" s="34">
        <v>25.74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1994.54</v>
      </c>
      <c r="D162" s="15">
        <v>118.13</v>
      </c>
      <c r="E162" s="15">
        <v>0</v>
      </c>
      <c r="F162" s="26">
        <v>2026.88</v>
      </c>
      <c r="G162" s="26">
        <v>33</v>
      </c>
      <c r="H162" s="16">
        <f t="shared" si="4"/>
        <v>2106.4100000000003</v>
      </c>
      <c r="I162" s="16">
        <f t="shared" si="4"/>
        <v>2336.61</v>
      </c>
      <c r="J162" s="16">
        <f t="shared" si="4"/>
        <v>2586.92</v>
      </c>
      <c r="K162" s="16">
        <f t="shared" si="3"/>
        <v>2941.9900000000002</v>
      </c>
      <c r="L162" s="27">
        <v>118.13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1999.72</v>
      </c>
      <c r="D163" s="15">
        <v>29.08</v>
      </c>
      <c r="E163" s="15">
        <v>0</v>
      </c>
      <c r="F163" s="26">
        <v>2032.06</v>
      </c>
      <c r="G163" s="26">
        <v>33</v>
      </c>
      <c r="H163" s="16">
        <f t="shared" si="4"/>
        <v>2111.59</v>
      </c>
      <c r="I163" s="16">
        <f t="shared" si="4"/>
        <v>2341.7900000000004</v>
      </c>
      <c r="J163" s="16">
        <f t="shared" si="4"/>
        <v>2592.1000000000004</v>
      </c>
      <c r="K163" s="16">
        <f t="shared" si="3"/>
        <v>2947.17</v>
      </c>
      <c r="L163" s="27">
        <v>29.08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1992.66</v>
      </c>
      <c r="D164" s="15">
        <v>0</v>
      </c>
      <c r="E164" s="15">
        <v>13.51</v>
      </c>
      <c r="F164" s="26">
        <v>2025</v>
      </c>
      <c r="G164" s="26">
        <v>33</v>
      </c>
      <c r="H164" s="16">
        <f t="shared" si="4"/>
        <v>2104.53</v>
      </c>
      <c r="I164" s="16">
        <f t="shared" si="4"/>
        <v>2334.7300000000005</v>
      </c>
      <c r="J164" s="16">
        <f t="shared" si="4"/>
        <v>2585.0400000000004</v>
      </c>
      <c r="K164" s="16">
        <f t="shared" si="3"/>
        <v>2940.11</v>
      </c>
      <c r="L164" s="27">
        <v>0</v>
      </c>
      <c r="M164" s="34">
        <v>13.51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1979.84</v>
      </c>
      <c r="D165" s="15">
        <v>0</v>
      </c>
      <c r="E165" s="15">
        <v>13.35</v>
      </c>
      <c r="F165" s="26">
        <v>2012.18</v>
      </c>
      <c r="G165" s="26">
        <v>33</v>
      </c>
      <c r="H165" s="16">
        <f t="shared" si="4"/>
        <v>2091.71</v>
      </c>
      <c r="I165" s="16">
        <f t="shared" si="4"/>
        <v>2321.9100000000003</v>
      </c>
      <c r="J165" s="16">
        <f t="shared" si="4"/>
        <v>2572.2200000000003</v>
      </c>
      <c r="K165" s="16">
        <f t="shared" si="3"/>
        <v>2927.29</v>
      </c>
      <c r="L165" s="27">
        <v>0</v>
      </c>
      <c r="M165" s="34">
        <v>13.35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2023.41</v>
      </c>
      <c r="D166" s="15">
        <v>0</v>
      </c>
      <c r="E166" s="15">
        <v>63.71</v>
      </c>
      <c r="F166" s="26">
        <v>2055.75</v>
      </c>
      <c r="G166" s="26">
        <v>33</v>
      </c>
      <c r="H166" s="16">
        <f t="shared" si="4"/>
        <v>2135.28</v>
      </c>
      <c r="I166" s="16">
        <f t="shared" si="4"/>
        <v>2365.48</v>
      </c>
      <c r="J166" s="16">
        <f t="shared" si="4"/>
        <v>2615.79</v>
      </c>
      <c r="K166" s="16">
        <f t="shared" si="3"/>
        <v>2970.86</v>
      </c>
      <c r="L166" s="27">
        <v>0</v>
      </c>
      <c r="M166" s="34">
        <v>63.71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2024.1</v>
      </c>
      <c r="D167" s="15">
        <v>0</v>
      </c>
      <c r="E167" s="15">
        <v>78.92</v>
      </c>
      <c r="F167" s="26">
        <v>2056.44</v>
      </c>
      <c r="G167" s="26">
        <v>33</v>
      </c>
      <c r="H167" s="16">
        <f t="shared" si="4"/>
        <v>2135.9700000000003</v>
      </c>
      <c r="I167" s="16">
        <f t="shared" si="4"/>
        <v>2366.17</v>
      </c>
      <c r="J167" s="16">
        <f t="shared" si="4"/>
        <v>2616.48</v>
      </c>
      <c r="K167" s="16">
        <f t="shared" si="3"/>
        <v>2971.55</v>
      </c>
      <c r="L167" s="27">
        <v>0</v>
      </c>
      <c r="M167" s="34">
        <v>78.92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1993.22</v>
      </c>
      <c r="D168" s="15">
        <v>0</v>
      </c>
      <c r="E168" s="15">
        <v>222.65</v>
      </c>
      <c r="F168" s="26">
        <v>2025.56</v>
      </c>
      <c r="G168" s="26">
        <v>33</v>
      </c>
      <c r="H168" s="16">
        <f t="shared" si="4"/>
        <v>2105.09</v>
      </c>
      <c r="I168" s="16">
        <f t="shared" si="4"/>
        <v>2335.2900000000004</v>
      </c>
      <c r="J168" s="16">
        <f t="shared" si="4"/>
        <v>2585.6000000000004</v>
      </c>
      <c r="K168" s="16">
        <f t="shared" si="3"/>
        <v>2940.67</v>
      </c>
      <c r="L168" s="27">
        <v>0</v>
      </c>
      <c r="M168" s="34">
        <v>222.65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1852.95</v>
      </c>
      <c r="D169" s="15">
        <v>86.59</v>
      </c>
      <c r="E169" s="15">
        <v>0</v>
      </c>
      <c r="F169" s="26">
        <v>1885.29</v>
      </c>
      <c r="G169" s="26">
        <v>33</v>
      </c>
      <c r="H169" s="16">
        <f t="shared" si="4"/>
        <v>1964.82</v>
      </c>
      <c r="I169" s="16">
        <f t="shared" si="4"/>
        <v>2195.0200000000004</v>
      </c>
      <c r="J169" s="16">
        <f t="shared" si="4"/>
        <v>2445.3300000000004</v>
      </c>
      <c r="K169" s="16">
        <f t="shared" si="3"/>
        <v>2800.4</v>
      </c>
      <c r="L169" s="27">
        <v>86.59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1838.5</v>
      </c>
      <c r="D170" s="15">
        <v>0</v>
      </c>
      <c r="E170" s="15">
        <v>14.9</v>
      </c>
      <c r="F170" s="26">
        <v>1870.84</v>
      </c>
      <c r="G170" s="26">
        <v>33</v>
      </c>
      <c r="H170" s="16">
        <f t="shared" si="4"/>
        <v>1950.37</v>
      </c>
      <c r="I170" s="16">
        <f t="shared" si="4"/>
        <v>2180.57</v>
      </c>
      <c r="J170" s="16">
        <f t="shared" si="4"/>
        <v>2430.88</v>
      </c>
      <c r="K170" s="16">
        <f t="shared" si="3"/>
        <v>2785.9500000000003</v>
      </c>
      <c r="L170" s="27">
        <v>0</v>
      </c>
      <c r="M170" s="34">
        <v>14.9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1946.14</v>
      </c>
      <c r="D171" s="15">
        <v>98.16</v>
      </c>
      <c r="E171" s="15">
        <v>0</v>
      </c>
      <c r="F171" s="26">
        <v>1978.48</v>
      </c>
      <c r="G171" s="26">
        <v>33</v>
      </c>
      <c r="H171" s="16">
        <f t="shared" si="4"/>
        <v>2058.01</v>
      </c>
      <c r="I171" s="16">
        <f t="shared" si="4"/>
        <v>2288.2100000000005</v>
      </c>
      <c r="J171" s="16">
        <f t="shared" si="4"/>
        <v>2538.5200000000004</v>
      </c>
      <c r="K171" s="16">
        <f t="shared" si="3"/>
        <v>2893.59</v>
      </c>
      <c r="L171" s="27">
        <v>98.16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1943.83</v>
      </c>
      <c r="D172" s="15">
        <v>0</v>
      </c>
      <c r="E172" s="15">
        <v>129.04</v>
      </c>
      <c r="F172" s="26">
        <v>1976.17</v>
      </c>
      <c r="G172" s="26">
        <v>33</v>
      </c>
      <c r="H172" s="16">
        <f t="shared" si="4"/>
        <v>2055.7000000000003</v>
      </c>
      <c r="I172" s="16">
        <f t="shared" si="4"/>
        <v>2285.9</v>
      </c>
      <c r="J172" s="16">
        <f t="shared" si="4"/>
        <v>2536.21</v>
      </c>
      <c r="K172" s="16">
        <f t="shared" si="3"/>
        <v>2891.28</v>
      </c>
      <c r="L172" s="27">
        <v>0</v>
      </c>
      <c r="M172" s="34">
        <v>129.04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1849.99</v>
      </c>
      <c r="D173" s="15">
        <v>0</v>
      </c>
      <c r="E173" s="15">
        <v>175.04</v>
      </c>
      <c r="F173" s="26">
        <v>1882.33</v>
      </c>
      <c r="G173" s="26">
        <v>33</v>
      </c>
      <c r="H173" s="16">
        <f t="shared" si="4"/>
        <v>1961.86</v>
      </c>
      <c r="I173" s="16">
        <f t="shared" si="4"/>
        <v>2192.0600000000004</v>
      </c>
      <c r="J173" s="16">
        <f t="shared" si="4"/>
        <v>2442.3700000000003</v>
      </c>
      <c r="K173" s="16">
        <f t="shared" si="3"/>
        <v>2797.44</v>
      </c>
      <c r="L173" s="27">
        <v>0</v>
      </c>
      <c r="M173" s="34">
        <v>175.04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1841.47</v>
      </c>
      <c r="D174" s="15">
        <v>0</v>
      </c>
      <c r="E174" s="15">
        <v>490.07</v>
      </c>
      <c r="F174" s="26">
        <v>1873.81</v>
      </c>
      <c r="G174" s="26">
        <v>33</v>
      </c>
      <c r="H174" s="16">
        <f t="shared" si="4"/>
        <v>1953.34</v>
      </c>
      <c r="I174" s="16">
        <f t="shared" si="4"/>
        <v>2183.5400000000004</v>
      </c>
      <c r="J174" s="16">
        <f t="shared" si="4"/>
        <v>2433.8500000000004</v>
      </c>
      <c r="K174" s="16">
        <f t="shared" si="3"/>
        <v>2788.92</v>
      </c>
      <c r="L174" s="27">
        <v>0</v>
      </c>
      <c r="M174" s="34">
        <v>490.07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1841.3</v>
      </c>
      <c r="D175" s="15">
        <v>0</v>
      </c>
      <c r="E175" s="15">
        <v>690.78</v>
      </c>
      <c r="F175" s="26">
        <v>1873.64</v>
      </c>
      <c r="G175" s="26">
        <v>33</v>
      </c>
      <c r="H175" s="16">
        <f t="shared" si="4"/>
        <v>1953.1699999999998</v>
      </c>
      <c r="I175" s="16">
        <f t="shared" si="4"/>
        <v>2183.3700000000003</v>
      </c>
      <c r="J175" s="16">
        <f t="shared" si="4"/>
        <v>2433.6800000000003</v>
      </c>
      <c r="K175" s="16">
        <f t="shared" si="3"/>
        <v>2788.75</v>
      </c>
      <c r="L175" s="27">
        <v>0</v>
      </c>
      <c r="M175" s="34">
        <v>690.78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2011.52</v>
      </c>
      <c r="D176" s="15">
        <v>0</v>
      </c>
      <c r="E176" s="15">
        <v>793.95</v>
      </c>
      <c r="F176" s="26">
        <v>2043.86</v>
      </c>
      <c r="G176" s="26">
        <v>33</v>
      </c>
      <c r="H176" s="16">
        <f t="shared" si="4"/>
        <v>2123.3900000000003</v>
      </c>
      <c r="I176" s="16">
        <f t="shared" si="4"/>
        <v>2353.59</v>
      </c>
      <c r="J176" s="16">
        <f t="shared" si="4"/>
        <v>2603.9</v>
      </c>
      <c r="K176" s="16">
        <f t="shared" si="3"/>
        <v>2958.9700000000003</v>
      </c>
      <c r="L176" s="27">
        <v>0</v>
      </c>
      <c r="M176" s="34">
        <v>793.95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1229.96</v>
      </c>
      <c r="D177" s="15">
        <v>0</v>
      </c>
      <c r="E177" s="15">
        <v>101.56</v>
      </c>
      <c r="F177" s="26">
        <v>1262.3</v>
      </c>
      <c r="G177" s="26">
        <v>33</v>
      </c>
      <c r="H177" s="16">
        <f t="shared" si="4"/>
        <v>1341.83</v>
      </c>
      <c r="I177" s="16">
        <f t="shared" si="4"/>
        <v>1572.03</v>
      </c>
      <c r="J177" s="16">
        <f t="shared" si="4"/>
        <v>1822.34</v>
      </c>
      <c r="K177" s="16">
        <f t="shared" si="3"/>
        <v>2177.4100000000003</v>
      </c>
      <c r="L177" s="27">
        <v>0</v>
      </c>
      <c r="M177" s="34">
        <v>101.56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1133.88</v>
      </c>
      <c r="D178" s="15">
        <v>0</v>
      </c>
      <c r="E178" s="15">
        <v>89.17</v>
      </c>
      <c r="F178" s="26">
        <v>1166.22</v>
      </c>
      <c r="G178" s="26">
        <v>33</v>
      </c>
      <c r="H178" s="16">
        <f t="shared" si="4"/>
        <v>1245.75</v>
      </c>
      <c r="I178" s="16">
        <f t="shared" si="4"/>
        <v>1475.95</v>
      </c>
      <c r="J178" s="16">
        <f t="shared" si="4"/>
        <v>1726.26</v>
      </c>
      <c r="K178" s="16">
        <f t="shared" si="3"/>
        <v>2081.3300000000004</v>
      </c>
      <c r="L178" s="27">
        <v>0</v>
      </c>
      <c r="M178" s="34">
        <v>89.17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1095.24</v>
      </c>
      <c r="D179" s="15">
        <v>0</v>
      </c>
      <c r="E179" s="15">
        <v>71.7</v>
      </c>
      <c r="F179" s="26">
        <v>1127.58</v>
      </c>
      <c r="G179" s="26">
        <v>33</v>
      </c>
      <c r="H179" s="16">
        <f t="shared" si="4"/>
        <v>1207.11</v>
      </c>
      <c r="I179" s="16">
        <f t="shared" si="4"/>
        <v>1437.31</v>
      </c>
      <c r="J179" s="16">
        <f t="shared" si="4"/>
        <v>1687.6200000000001</v>
      </c>
      <c r="K179" s="16">
        <f t="shared" si="3"/>
        <v>2042.6899999999998</v>
      </c>
      <c r="L179" s="27">
        <v>0</v>
      </c>
      <c r="M179" s="34">
        <v>71.7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1093.63</v>
      </c>
      <c r="D180" s="15">
        <v>0</v>
      </c>
      <c r="E180" s="15">
        <v>23.67</v>
      </c>
      <c r="F180" s="26">
        <v>1125.97</v>
      </c>
      <c r="G180" s="26">
        <v>33</v>
      </c>
      <c r="H180" s="16">
        <f t="shared" si="4"/>
        <v>1205.5</v>
      </c>
      <c r="I180" s="16">
        <f t="shared" si="4"/>
        <v>1435.7</v>
      </c>
      <c r="J180" s="16">
        <f t="shared" si="4"/>
        <v>1686.01</v>
      </c>
      <c r="K180" s="16">
        <f t="shared" si="3"/>
        <v>2041.0800000000002</v>
      </c>
      <c r="L180" s="27">
        <v>0</v>
      </c>
      <c r="M180" s="34">
        <v>23.67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1130.72</v>
      </c>
      <c r="D181" s="15">
        <v>63.58</v>
      </c>
      <c r="E181" s="15">
        <v>0</v>
      </c>
      <c r="F181" s="26">
        <v>1163.06</v>
      </c>
      <c r="G181" s="26">
        <v>33</v>
      </c>
      <c r="H181" s="16">
        <f t="shared" si="4"/>
        <v>1242.59</v>
      </c>
      <c r="I181" s="16">
        <f t="shared" si="4"/>
        <v>1472.79</v>
      </c>
      <c r="J181" s="16">
        <f t="shared" si="4"/>
        <v>1723.1000000000001</v>
      </c>
      <c r="K181" s="16">
        <f t="shared" si="3"/>
        <v>2078.17</v>
      </c>
      <c r="L181" s="27">
        <v>63.58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1275.98</v>
      </c>
      <c r="D182" s="15">
        <v>239.73</v>
      </c>
      <c r="E182" s="15">
        <v>0</v>
      </c>
      <c r="F182" s="26">
        <v>1308.32</v>
      </c>
      <c r="G182" s="26">
        <v>33</v>
      </c>
      <c r="H182" s="16">
        <f t="shared" si="4"/>
        <v>1387.85</v>
      </c>
      <c r="I182" s="16">
        <f t="shared" si="4"/>
        <v>1618.05</v>
      </c>
      <c r="J182" s="16">
        <f t="shared" si="4"/>
        <v>1868.36</v>
      </c>
      <c r="K182" s="16">
        <f t="shared" si="3"/>
        <v>2223.4300000000003</v>
      </c>
      <c r="L182" s="27">
        <v>239.73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1407.31</v>
      </c>
      <c r="D183" s="15">
        <v>281.82</v>
      </c>
      <c r="E183" s="15">
        <v>0</v>
      </c>
      <c r="F183" s="26">
        <v>1439.65</v>
      </c>
      <c r="G183" s="26">
        <v>33</v>
      </c>
      <c r="H183" s="16">
        <f t="shared" si="4"/>
        <v>1519.1799999999998</v>
      </c>
      <c r="I183" s="16">
        <f t="shared" si="4"/>
        <v>1749.3799999999999</v>
      </c>
      <c r="J183" s="16">
        <f t="shared" si="4"/>
        <v>1999.6899999999998</v>
      </c>
      <c r="K183" s="16">
        <f t="shared" si="3"/>
        <v>2354.76</v>
      </c>
      <c r="L183" s="27">
        <v>281.82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1776.99</v>
      </c>
      <c r="D184" s="15">
        <v>54</v>
      </c>
      <c r="E184" s="15">
        <v>0</v>
      </c>
      <c r="F184" s="26">
        <v>1809.33</v>
      </c>
      <c r="G184" s="26">
        <v>33</v>
      </c>
      <c r="H184" s="16">
        <f t="shared" si="4"/>
        <v>1888.86</v>
      </c>
      <c r="I184" s="16">
        <f t="shared" si="4"/>
        <v>2119.0600000000004</v>
      </c>
      <c r="J184" s="16">
        <f t="shared" si="4"/>
        <v>2369.3700000000003</v>
      </c>
      <c r="K184" s="16">
        <f t="shared" si="3"/>
        <v>2724.44</v>
      </c>
      <c r="L184" s="27">
        <v>54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1917.85</v>
      </c>
      <c r="D185" s="15">
        <v>44.82</v>
      </c>
      <c r="E185" s="15">
        <v>0</v>
      </c>
      <c r="F185" s="26">
        <v>1950.19</v>
      </c>
      <c r="G185" s="26">
        <v>33</v>
      </c>
      <c r="H185" s="16">
        <f t="shared" si="4"/>
        <v>2029.7199999999998</v>
      </c>
      <c r="I185" s="16">
        <f t="shared" si="4"/>
        <v>2259.92</v>
      </c>
      <c r="J185" s="16">
        <f t="shared" si="4"/>
        <v>2510.23</v>
      </c>
      <c r="K185" s="16">
        <f t="shared" si="3"/>
        <v>2865.3</v>
      </c>
      <c r="L185" s="27">
        <v>44.82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1955.36</v>
      </c>
      <c r="D186" s="15">
        <v>23.1</v>
      </c>
      <c r="E186" s="15">
        <v>0</v>
      </c>
      <c r="F186" s="26">
        <v>1987.7</v>
      </c>
      <c r="G186" s="26">
        <v>33</v>
      </c>
      <c r="H186" s="16">
        <f t="shared" si="4"/>
        <v>2067.23</v>
      </c>
      <c r="I186" s="16">
        <f t="shared" si="4"/>
        <v>2297.4300000000003</v>
      </c>
      <c r="J186" s="16">
        <f t="shared" si="4"/>
        <v>2547.7400000000002</v>
      </c>
      <c r="K186" s="16">
        <f t="shared" si="3"/>
        <v>2902.81</v>
      </c>
      <c r="L186" s="27">
        <v>23.1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1958.28</v>
      </c>
      <c r="D187" s="15">
        <v>11.95</v>
      </c>
      <c r="E187" s="15">
        <v>0</v>
      </c>
      <c r="F187" s="26">
        <v>1990.62</v>
      </c>
      <c r="G187" s="26">
        <v>33</v>
      </c>
      <c r="H187" s="16">
        <f t="shared" si="4"/>
        <v>2070.15</v>
      </c>
      <c r="I187" s="16">
        <f t="shared" si="4"/>
        <v>2300.3500000000004</v>
      </c>
      <c r="J187" s="16">
        <f t="shared" si="4"/>
        <v>2550.6600000000003</v>
      </c>
      <c r="K187" s="16">
        <f t="shared" si="3"/>
        <v>2905.73</v>
      </c>
      <c r="L187" s="27">
        <v>11.95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1956.79</v>
      </c>
      <c r="D188" s="15">
        <v>8.77</v>
      </c>
      <c r="E188" s="15">
        <v>0</v>
      </c>
      <c r="F188" s="26">
        <v>1989.13</v>
      </c>
      <c r="G188" s="26">
        <v>33</v>
      </c>
      <c r="H188" s="16">
        <f t="shared" si="4"/>
        <v>2068.6600000000003</v>
      </c>
      <c r="I188" s="16">
        <f t="shared" si="4"/>
        <v>2298.86</v>
      </c>
      <c r="J188" s="16">
        <f t="shared" si="4"/>
        <v>2549.17</v>
      </c>
      <c r="K188" s="16">
        <f t="shared" si="3"/>
        <v>2904.2400000000002</v>
      </c>
      <c r="L188" s="27">
        <v>8.77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1958.58</v>
      </c>
      <c r="D189" s="15">
        <v>15.76</v>
      </c>
      <c r="E189" s="15">
        <v>0</v>
      </c>
      <c r="F189" s="26">
        <v>1990.92</v>
      </c>
      <c r="G189" s="26">
        <v>33</v>
      </c>
      <c r="H189" s="16">
        <f t="shared" si="4"/>
        <v>2070.4500000000003</v>
      </c>
      <c r="I189" s="16">
        <f t="shared" si="4"/>
        <v>2300.65</v>
      </c>
      <c r="J189" s="16">
        <f t="shared" si="4"/>
        <v>2550.96</v>
      </c>
      <c r="K189" s="16">
        <f t="shared" si="3"/>
        <v>2906.03</v>
      </c>
      <c r="L189" s="27">
        <v>15.76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1965.08</v>
      </c>
      <c r="D190" s="15">
        <v>0</v>
      </c>
      <c r="E190" s="15">
        <v>9.92</v>
      </c>
      <c r="F190" s="26">
        <v>1997.42</v>
      </c>
      <c r="G190" s="26">
        <v>33</v>
      </c>
      <c r="H190" s="16">
        <f t="shared" si="4"/>
        <v>2076.9500000000003</v>
      </c>
      <c r="I190" s="16">
        <f t="shared" si="4"/>
        <v>2307.15</v>
      </c>
      <c r="J190" s="16">
        <f t="shared" si="4"/>
        <v>2557.46</v>
      </c>
      <c r="K190" s="16">
        <f t="shared" si="3"/>
        <v>2912.53</v>
      </c>
      <c r="L190" s="27">
        <v>0</v>
      </c>
      <c r="M190" s="34">
        <v>9.92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1962.66</v>
      </c>
      <c r="D191" s="15">
        <v>0</v>
      </c>
      <c r="E191" s="15">
        <v>10.66</v>
      </c>
      <c r="F191" s="26">
        <v>1995</v>
      </c>
      <c r="G191" s="26">
        <v>33</v>
      </c>
      <c r="H191" s="16">
        <f t="shared" si="4"/>
        <v>2074.53</v>
      </c>
      <c r="I191" s="16">
        <f t="shared" si="4"/>
        <v>2304.7300000000005</v>
      </c>
      <c r="J191" s="16">
        <f t="shared" si="4"/>
        <v>2555.0400000000004</v>
      </c>
      <c r="K191" s="16">
        <f t="shared" si="3"/>
        <v>2910.11</v>
      </c>
      <c r="L191" s="27">
        <v>0</v>
      </c>
      <c r="M191" s="34">
        <v>10.66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1939.3</v>
      </c>
      <c r="D192" s="15">
        <v>3.04</v>
      </c>
      <c r="E192" s="15">
        <v>0</v>
      </c>
      <c r="F192" s="26">
        <v>1971.64</v>
      </c>
      <c r="G192" s="26">
        <v>33</v>
      </c>
      <c r="H192" s="16">
        <f t="shared" si="4"/>
        <v>2051.17</v>
      </c>
      <c r="I192" s="16">
        <f t="shared" si="4"/>
        <v>2281.3700000000003</v>
      </c>
      <c r="J192" s="16">
        <f t="shared" si="4"/>
        <v>2531.6800000000003</v>
      </c>
      <c r="K192" s="16">
        <f t="shared" si="3"/>
        <v>2886.75</v>
      </c>
      <c r="L192" s="27">
        <v>3.04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1884.59</v>
      </c>
      <c r="D193" s="15">
        <v>78.23</v>
      </c>
      <c r="E193" s="15">
        <v>0</v>
      </c>
      <c r="F193" s="26">
        <v>1916.93</v>
      </c>
      <c r="G193" s="26">
        <v>33</v>
      </c>
      <c r="H193" s="16">
        <f t="shared" si="4"/>
        <v>1996.4599999999998</v>
      </c>
      <c r="I193" s="16">
        <f t="shared" si="4"/>
        <v>2226.6600000000003</v>
      </c>
      <c r="J193" s="16">
        <f t="shared" si="4"/>
        <v>2476.9700000000003</v>
      </c>
      <c r="K193" s="16">
        <f t="shared" si="3"/>
        <v>2832.04</v>
      </c>
      <c r="L193" s="27">
        <v>78.23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1829.28</v>
      </c>
      <c r="D194" s="15">
        <v>111.24</v>
      </c>
      <c r="E194" s="15">
        <v>0</v>
      </c>
      <c r="F194" s="26">
        <v>1861.62</v>
      </c>
      <c r="G194" s="26">
        <v>33</v>
      </c>
      <c r="H194" s="16">
        <f t="shared" si="4"/>
        <v>1941.1499999999999</v>
      </c>
      <c r="I194" s="16">
        <f t="shared" si="4"/>
        <v>2171.3500000000004</v>
      </c>
      <c r="J194" s="16">
        <f t="shared" si="4"/>
        <v>2421.6600000000003</v>
      </c>
      <c r="K194" s="16">
        <f t="shared" si="3"/>
        <v>2776.73</v>
      </c>
      <c r="L194" s="27">
        <v>111.24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1983.61</v>
      </c>
      <c r="D195" s="15">
        <v>128.84</v>
      </c>
      <c r="E195" s="15">
        <v>0</v>
      </c>
      <c r="F195" s="26">
        <v>2015.95</v>
      </c>
      <c r="G195" s="26">
        <v>33</v>
      </c>
      <c r="H195" s="16">
        <f t="shared" si="4"/>
        <v>2095.48</v>
      </c>
      <c r="I195" s="16">
        <f t="shared" si="4"/>
        <v>2325.6800000000003</v>
      </c>
      <c r="J195" s="16">
        <f t="shared" si="4"/>
        <v>2575.9900000000002</v>
      </c>
      <c r="K195" s="16">
        <f t="shared" si="3"/>
        <v>2931.06</v>
      </c>
      <c r="L195" s="27">
        <v>128.84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1886.37</v>
      </c>
      <c r="D196" s="15">
        <v>0</v>
      </c>
      <c r="E196" s="15">
        <v>74.15</v>
      </c>
      <c r="F196" s="26">
        <v>1918.71</v>
      </c>
      <c r="G196" s="26">
        <v>33</v>
      </c>
      <c r="H196" s="16">
        <f t="shared" si="4"/>
        <v>1998.2399999999998</v>
      </c>
      <c r="I196" s="16">
        <f t="shared" si="4"/>
        <v>2228.44</v>
      </c>
      <c r="J196" s="16">
        <f t="shared" si="4"/>
        <v>2478.75</v>
      </c>
      <c r="K196" s="16">
        <f t="shared" si="3"/>
        <v>2833.82</v>
      </c>
      <c r="L196" s="27">
        <v>0</v>
      </c>
      <c r="M196" s="34">
        <v>74.15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1836.97</v>
      </c>
      <c r="D197" s="15">
        <v>0</v>
      </c>
      <c r="E197" s="15">
        <v>83.68</v>
      </c>
      <c r="F197" s="26">
        <v>1869.31</v>
      </c>
      <c r="G197" s="26">
        <v>33</v>
      </c>
      <c r="H197" s="16">
        <f t="shared" si="4"/>
        <v>1948.84</v>
      </c>
      <c r="I197" s="16">
        <f t="shared" si="4"/>
        <v>2179.0400000000004</v>
      </c>
      <c r="J197" s="16">
        <f t="shared" si="4"/>
        <v>2429.3500000000004</v>
      </c>
      <c r="K197" s="16">
        <f t="shared" si="3"/>
        <v>2784.42</v>
      </c>
      <c r="L197" s="27">
        <v>0</v>
      </c>
      <c r="M197" s="34">
        <v>83.68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1831.72</v>
      </c>
      <c r="D198" s="15">
        <v>0</v>
      </c>
      <c r="E198" s="15">
        <v>397.6</v>
      </c>
      <c r="F198" s="26">
        <v>1864.06</v>
      </c>
      <c r="G198" s="26">
        <v>33</v>
      </c>
      <c r="H198" s="16">
        <f t="shared" si="4"/>
        <v>1943.59</v>
      </c>
      <c r="I198" s="16">
        <f t="shared" si="4"/>
        <v>2173.7900000000004</v>
      </c>
      <c r="J198" s="16">
        <f t="shared" si="4"/>
        <v>2424.1000000000004</v>
      </c>
      <c r="K198" s="16">
        <f t="shared" si="3"/>
        <v>2779.17</v>
      </c>
      <c r="L198" s="27">
        <v>0</v>
      </c>
      <c r="M198" s="34">
        <v>397.6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1806.51</v>
      </c>
      <c r="D199" s="15">
        <v>0</v>
      </c>
      <c r="E199" s="15">
        <v>420.09</v>
      </c>
      <c r="F199" s="26">
        <v>1838.85</v>
      </c>
      <c r="G199" s="26">
        <v>33</v>
      </c>
      <c r="H199" s="16">
        <f t="shared" si="4"/>
        <v>1918.3799999999999</v>
      </c>
      <c r="I199" s="16">
        <f t="shared" si="4"/>
        <v>2148.5800000000004</v>
      </c>
      <c r="J199" s="16">
        <f t="shared" si="4"/>
        <v>2398.8900000000003</v>
      </c>
      <c r="K199" s="16">
        <f t="shared" si="3"/>
        <v>2753.96</v>
      </c>
      <c r="L199" s="27">
        <v>0</v>
      </c>
      <c r="M199" s="34">
        <v>420.09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1486.1</v>
      </c>
      <c r="D200" s="15">
        <v>0</v>
      </c>
      <c r="E200" s="15">
        <v>70.01</v>
      </c>
      <c r="F200" s="26">
        <v>1518.44</v>
      </c>
      <c r="G200" s="26">
        <v>33</v>
      </c>
      <c r="H200" s="16">
        <f t="shared" si="4"/>
        <v>1597.9699999999998</v>
      </c>
      <c r="I200" s="16">
        <f t="shared" si="4"/>
        <v>1828.1699999999998</v>
      </c>
      <c r="J200" s="16">
        <f t="shared" si="4"/>
        <v>2078.48</v>
      </c>
      <c r="K200" s="16">
        <f t="shared" si="3"/>
        <v>2433.55</v>
      </c>
      <c r="L200" s="27">
        <v>0</v>
      </c>
      <c r="M200" s="34">
        <v>70.01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1298.85</v>
      </c>
      <c r="D201" s="15">
        <v>0</v>
      </c>
      <c r="E201" s="15">
        <v>162.53</v>
      </c>
      <c r="F201" s="26">
        <v>1331.19</v>
      </c>
      <c r="G201" s="26">
        <v>33</v>
      </c>
      <c r="H201" s="16">
        <f t="shared" si="4"/>
        <v>1410.7199999999998</v>
      </c>
      <c r="I201" s="16">
        <f t="shared" si="4"/>
        <v>1640.9199999999998</v>
      </c>
      <c r="J201" s="16">
        <f t="shared" si="4"/>
        <v>1891.2299999999998</v>
      </c>
      <c r="K201" s="16">
        <f t="shared" si="4"/>
        <v>2246.3</v>
      </c>
      <c r="L201" s="27">
        <v>0</v>
      </c>
      <c r="M201" s="34">
        <v>162.53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1167.05</v>
      </c>
      <c r="D202" s="15">
        <v>0</v>
      </c>
      <c r="E202" s="15">
        <v>151.74</v>
      </c>
      <c r="F202" s="26">
        <v>1199.39</v>
      </c>
      <c r="G202" s="26">
        <v>33</v>
      </c>
      <c r="H202" s="16">
        <f aca="true" t="shared" si="5" ref="H202:K265">SUM($C202,$G202,R$4,R$6)</f>
        <v>1278.9199999999998</v>
      </c>
      <c r="I202" s="16">
        <f t="shared" si="5"/>
        <v>1509.12</v>
      </c>
      <c r="J202" s="16">
        <f t="shared" si="5"/>
        <v>1759.43</v>
      </c>
      <c r="K202" s="16">
        <f t="shared" si="5"/>
        <v>2114.5</v>
      </c>
      <c r="L202" s="27">
        <v>0</v>
      </c>
      <c r="M202" s="34">
        <v>151.74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1110.78</v>
      </c>
      <c r="D203" s="15">
        <v>0</v>
      </c>
      <c r="E203" s="15">
        <v>46.18</v>
      </c>
      <c r="F203" s="26">
        <v>1143.12</v>
      </c>
      <c r="G203" s="26">
        <v>33</v>
      </c>
      <c r="H203" s="16">
        <f t="shared" si="5"/>
        <v>1222.6499999999999</v>
      </c>
      <c r="I203" s="16">
        <f t="shared" si="5"/>
        <v>1452.85</v>
      </c>
      <c r="J203" s="16">
        <f t="shared" si="5"/>
        <v>1703.16</v>
      </c>
      <c r="K203" s="16">
        <f t="shared" si="5"/>
        <v>2058.23</v>
      </c>
      <c r="L203" s="27">
        <v>0</v>
      </c>
      <c r="M203" s="34">
        <v>46.18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1111.06</v>
      </c>
      <c r="D204" s="15">
        <v>0</v>
      </c>
      <c r="E204" s="15">
        <v>29.58</v>
      </c>
      <c r="F204" s="26">
        <v>1143.4</v>
      </c>
      <c r="G204" s="26">
        <v>33</v>
      </c>
      <c r="H204" s="16">
        <f t="shared" si="5"/>
        <v>1222.9299999999998</v>
      </c>
      <c r="I204" s="16">
        <f t="shared" si="5"/>
        <v>1453.1299999999999</v>
      </c>
      <c r="J204" s="16">
        <f t="shared" si="5"/>
        <v>1703.4399999999998</v>
      </c>
      <c r="K204" s="16">
        <f t="shared" si="5"/>
        <v>2058.51</v>
      </c>
      <c r="L204" s="27">
        <v>0</v>
      </c>
      <c r="M204" s="34">
        <v>29.58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1163.65</v>
      </c>
      <c r="D205" s="15">
        <v>70.21</v>
      </c>
      <c r="E205" s="15">
        <v>0</v>
      </c>
      <c r="F205" s="26">
        <v>1195.99</v>
      </c>
      <c r="G205" s="26">
        <v>33</v>
      </c>
      <c r="H205" s="16">
        <f t="shared" si="5"/>
        <v>1275.52</v>
      </c>
      <c r="I205" s="16">
        <f t="shared" si="5"/>
        <v>1505.72</v>
      </c>
      <c r="J205" s="16">
        <f t="shared" si="5"/>
        <v>1756.03</v>
      </c>
      <c r="K205" s="16">
        <f t="shared" si="5"/>
        <v>2111.1000000000004</v>
      </c>
      <c r="L205" s="27">
        <v>70.21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1319.51</v>
      </c>
      <c r="D206" s="15">
        <v>103.27</v>
      </c>
      <c r="E206" s="15">
        <v>0</v>
      </c>
      <c r="F206" s="26">
        <v>1351.85</v>
      </c>
      <c r="G206" s="26">
        <v>33</v>
      </c>
      <c r="H206" s="16">
        <f t="shared" si="5"/>
        <v>1431.3799999999999</v>
      </c>
      <c r="I206" s="16">
        <f t="shared" si="5"/>
        <v>1661.58</v>
      </c>
      <c r="J206" s="16">
        <f t="shared" si="5"/>
        <v>1911.89</v>
      </c>
      <c r="K206" s="16">
        <f t="shared" si="5"/>
        <v>2266.96</v>
      </c>
      <c r="L206" s="27">
        <v>103.27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1475.84</v>
      </c>
      <c r="D207" s="15">
        <v>141.46</v>
      </c>
      <c r="E207" s="15">
        <v>0</v>
      </c>
      <c r="F207" s="26">
        <v>1508.18</v>
      </c>
      <c r="G207" s="26">
        <v>33</v>
      </c>
      <c r="H207" s="16">
        <f t="shared" si="5"/>
        <v>1587.7099999999998</v>
      </c>
      <c r="I207" s="16">
        <f t="shared" si="5"/>
        <v>1817.9099999999999</v>
      </c>
      <c r="J207" s="16">
        <f t="shared" si="5"/>
        <v>2068.2200000000003</v>
      </c>
      <c r="K207" s="16">
        <f t="shared" si="5"/>
        <v>2423.29</v>
      </c>
      <c r="L207" s="27">
        <v>141.46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1791.39</v>
      </c>
      <c r="D208" s="15">
        <v>48.69</v>
      </c>
      <c r="E208" s="15">
        <v>0</v>
      </c>
      <c r="F208" s="26">
        <v>1823.73</v>
      </c>
      <c r="G208" s="26">
        <v>33</v>
      </c>
      <c r="H208" s="16">
        <f t="shared" si="5"/>
        <v>1903.26</v>
      </c>
      <c r="I208" s="16">
        <f t="shared" si="5"/>
        <v>2133.4600000000005</v>
      </c>
      <c r="J208" s="16">
        <f t="shared" si="5"/>
        <v>2383.7700000000004</v>
      </c>
      <c r="K208" s="16">
        <f t="shared" si="5"/>
        <v>2738.84</v>
      </c>
      <c r="L208" s="27">
        <v>48.69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1961.86</v>
      </c>
      <c r="D209" s="15">
        <v>0</v>
      </c>
      <c r="E209" s="15">
        <v>17.8</v>
      </c>
      <c r="F209" s="26">
        <v>1994.2</v>
      </c>
      <c r="G209" s="26">
        <v>33</v>
      </c>
      <c r="H209" s="16">
        <f t="shared" si="5"/>
        <v>2073.73</v>
      </c>
      <c r="I209" s="16">
        <f t="shared" si="5"/>
        <v>2303.9300000000003</v>
      </c>
      <c r="J209" s="16">
        <f t="shared" si="5"/>
        <v>2554.2400000000002</v>
      </c>
      <c r="K209" s="16">
        <f t="shared" si="5"/>
        <v>2909.31</v>
      </c>
      <c r="L209" s="27">
        <v>0</v>
      </c>
      <c r="M209" s="34">
        <v>17.8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1971.13</v>
      </c>
      <c r="D210" s="15">
        <v>0</v>
      </c>
      <c r="E210" s="15">
        <v>29.91</v>
      </c>
      <c r="F210" s="26">
        <v>2003.47</v>
      </c>
      <c r="G210" s="26">
        <v>33</v>
      </c>
      <c r="H210" s="16">
        <f t="shared" si="5"/>
        <v>2083.0000000000005</v>
      </c>
      <c r="I210" s="16">
        <f t="shared" si="5"/>
        <v>2313.2000000000003</v>
      </c>
      <c r="J210" s="16">
        <f t="shared" si="5"/>
        <v>2563.51</v>
      </c>
      <c r="K210" s="16">
        <f t="shared" si="5"/>
        <v>2918.5800000000004</v>
      </c>
      <c r="L210" s="27">
        <v>0</v>
      </c>
      <c r="M210" s="34">
        <v>29.91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1973.39</v>
      </c>
      <c r="D211" s="15">
        <v>0</v>
      </c>
      <c r="E211" s="15">
        <v>46.56</v>
      </c>
      <c r="F211" s="26">
        <v>2005.73</v>
      </c>
      <c r="G211" s="26">
        <v>33</v>
      </c>
      <c r="H211" s="16">
        <f t="shared" si="5"/>
        <v>2085.26</v>
      </c>
      <c r="I211" s="16">
        <f t="shared" si="5"/>
        <v>2315.4600000000005</v>
      </c>
      <c r="J211" s="16">
        <f t="shared" si="5"/>
        <v>2565.7700000000004</v>
      </c>
      <c r="K211" s="16">
        <f t="shared" si="5"/>
        <v>2920.84</v>
      </c>
      <c r="L211" s="27">
        <v>0</v>
      </c>
      <c r="M211" s="34">
        <v>46.56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1978.76</v>
      </c>
      <c r="D212" s="15">
        <v>0</v>
      </c>
      <c r="E212" s="15">
        <v>49.42</v>
      </c>
      <c r="F212" s="26">
        <v>2011.1</v>
      </c>
      <c r="G212" s="26">
        <v>33</v>
      </c>
      <c r="H212" s="16">
        <f t="shared" si="5"/>
        <v>2090.63</v>
      </c>
      <c r="I212" s="16">
        <f t="shared" si="5"/>
        <v>2320.8300000000004</v>
      </c>
      <c r="J212" s="16">
        <f t="shared" si="5"/>
        <v>2571.1400000000003</v>
      </c>
      <c r="K212" s="16">
        <f t="shared" si="5"/>
        <v>2926.21</v>
      </c>
      <c r="L212" s="27">
        <v>0</v>
      </c>
      <c r="M212" s="34">
        <v>49.42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1979.06</v>
      </c>
      <c r="D213" s="15">
        <v>0</v>
      </c>
      <c r="E213" s="15">
        <v>55.64</v>
      </c>
      <c r="F213" s="26">
        <v>2011.4</v>
      </c>
      <c r="G213" s="26">
        <v>33</v>
      </c>
      <c r="H213" s="16">
        <f t="shared" si="5"/>
        <v>2090.9300000000003</v>
      </c>
      <c r="I213" s="16">
        <f t="shared" si="5"/>
        <v>2321.13</v>
      </c>
      <c r="J213" s="16">
        <f t="shared" si="5"/>
        <v>2571.44</v>
      </c>
      <c r="K213" s="16">
        <f t="shared" si="5"/>
        <v>2926.51</v>
      </c>
      <c r="L213" s="27">
        <v>0</v>
      </c>
      <c r="M213" s="34">
        <v>55.64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1978.3</v>
      </c>
      <c r="D214" s="15">
        <v>0</v>
      </c>
      <c r="E214" s="15">
        <v>46.8</v>
      </c>
      <c r="F214" s="26">
        <v>2010.64</v>
      </c>
      <c r="G214" s="26">
        <v>33</v>
      </c>
      <c r="H214" s="16">
        <f t="shared" si="5"/>
        <v>2090.17</v>
      </c>
      <c r="I214" s="16">
        <f t="shared" si="5"/>
        <v>2320.3700000000003</v>
      </c>
      <c r="J214" s="16">
        <f t="shared" si="5"/>
        <v>2570.6800000000003</v>
      </c>
      <c r="K214" s="16">
        <f t="shared" si="5"/>
        <v>2925.75</v>
      </c>
      <c r="L214" s="27">
        <v>0</v>
      </c>
      <c r="M214" s="34">
        <v>46.8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1978.4</v>
      </c>
      <c r="D215" s="15">
        <v>0</v>
      </c>
      <c r="E215" s="15">
        <v>58.05</v>
      </c>
      <c r="F215" s="26">
        <v>2010.74</v>
      </c>
      <c r="G215" s="26">
        <v>33</v>
      </c>
      <c r="H215" s="16">
        <f t="shared" si="5"/>
        <v>2090.2700000000004</v>
      </c>
      <c r="I215" s="16">
        <f t="shared" si="5"/>
        <v>2320.4700000000003</v>
      </c>
      <c r="J215" s="16">
        <f t="shared" si="5"/>
        <v>2570.78</v>
      </c>
      <c r="K215" s="16">
        <f t="shared" si="5"/>
        <v>2925.8500000000004</v>
      </c>
      <c r="L215" s="27">
        <v>0</v>
      </c>
      <c r="M215" s="34">
        <v>58.05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1929.39</v>
      </c>
      <c r="D216" s="15">
        <v>0</v>
      </c>
      <c r="E216" s="15">
        <v>34.37</v>
      </c>
      <c r="F216" s="26">
        <v>1961.73</v>
      </c>
      <c r="G216" s="26">
        <v>33</v>
      </c>
      <c r="H216" s="16">
        <f t="shared" si="5"/>
        <v>2041.26</v>
      </c>
      <c r="I216" s="16">
        <f t="shared" si="5"/>
        <v>2271.4600000000005</v>
      </c>
      <c r="J216" s="16">
        <f t="shared" si="5"/>
        <v>2521.7700000000004</v>
      </c>
      <c r="K216" s="16">
        <f t="shared" si="5"/>
        <v>2876.84</v>
      </c>
      <c r="L216" s="27">
        <v>0</v>
      </c>
      <c r="M216" s="34">
        <v>34.37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1816.17</v>
      </c>
      <c r="D217" s="15">
        <v>84.48</v>
      </c>
      <c r="E217" s="15">
        <v>0</v>
      </c>
      <c r="F217" s="26">
        <v>1848.51</v>
      </c>
      <c r="G217" s="26">
        <v>33</v>
      </c>
      <c r="H217" s="16">
        <f t="shared" si="5"/>
        <v>1928.04</v>
      </c>
      <c r="I217" s="16">
        <f t="shared" si="5"/>
        <v>2158.2400000000002</v>
      </c>
      <c r="J217" s="16">
        <f t="shared" si="5"/>
        <v>2408.55</v>
      </c>
      <c r="K217" s="16">
        <f t="shared" si="5"/>
        <v>2763.6200000000003</v>
      </c>
      <c r="L217" s="27">
        <v>84.48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1822.6</v>
      </c>
      <c r="D218" s="15">
        <v>0</v>
      </c>
      <c r="E218" s="15">
        <v>23.69</v>
      </c>
      <c r="F218" s="26">
        <v>1854.94</v>
      </c>
      <c r="G218" s="26">
        <v>33</v>
      </c>
      <c r="H218" s="16">
        <f t="shared" si="5"/>
        <v>1934.4699999999998</v>
      </c>
      <c r="I218" s="16">
        <f t="shared" si="5"/>
        <v>2164.67</v>
      </c>
      <c r="J218" s="16">
        <f t="shared" si="5"/>
        <v>2414.98</v>
      </c>
      <c r="K218" s="16">
        <f t="shared" si="5"/>
        <v>2770.05</v>
      </c>
      <c r="L218" s="27">
        <v>0</v>
      </c>
      <c r="M218" s="34">
        <v>23.69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1853.33</v>
      </c>
      <c r="D219" s="15">
        <v>0</v>
      </c>
      <c r="E219" s="15">
        <v>40.86</v>
      </c>
      <c r="F219" s="26">
        <v>1885.67</v>
      </c>
      <c r="G219" s="26">
        <v>33</v>
      </c>
      <c r="H219" s="16">
        <f t="shared" si="5"/>
        <v>1965.1999999999998</v>
      </c>
      <c r="I219" s="16">
        <f t="shared" si="5"/>
        <v>2195.4</v>
      </c>
      <c r="J219" s="16">
        <f t="shared" si="5"/>
        <v>2445.71</v>
      </c>
      <c r="K219" s="16">
        <f t="shared" si="5"/>
        <v>2800.78</v>
      </c>
      <c r="L219" s="27">
        <v>0</v>
      </c>
      <c r="M219" s="34">
        <v>40.86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1858.26</v>
      </c>
      <c r="D220" s="15">
        <v>0</v>
      </c>
      <c r="E220" s="15">
        <v>87.5</v>
      </c>
      <c r="F220" s="26">
        <v>1890.6</v>
      </c>
      <c r="G220" s="26">
        <v>33</v>
      </c>
      <c r="H220" s="16">
        <f t="shared" si="5"/>
        <v>1970.1299999999999</v>
      </c>
      <c r="I220" s="16">
        <f t="shared" si="5"/>
        <v>2200.3300000000004</v>
      </c>
      <c r="J220" s="16">
        <f t="shared" si="5"/>
        <v>2450.6400000000003</v>
      </c>
      <c r="K220" s="16">
        <f t="shared" si="5"/>
        <v>2805.71</v>
      </c>
      <c r="L220" s="27">
        <v>0</v>
      </c>
      <c r="M220" s="34">
        <v>87.5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1841.18</v>
      </c>
      <c r="D221" s="15">
        <v>0</v>
      </c>
      <c r="E221" s="15">
        <v>138.84</v>
      </c>
      <c r="F221" s="26">
        <v>1873.52</v>
      </c>
      <c r="G221" s="26">
        <v>33</v>
      </c>
      <c r="H221" s="16">
        <f t="shared" si="5"/>
        <v>1953.05</v>
      </c>
      <c r="I221" s="16">
        <f t="shared" si="5"/>
        <v>2183.2500000000005</v>
      </c>
      <c r="J221" s="16">
        <f t="shared" si="5"/>
        <v>2433.5600000000004</v>
      </c>
      <c r="K221" s="16">
        <f t="shared" si="5"/>
        <v>2788.63</v>
      </c>
      <c r="L221" s="27">
        <v>0</v>
      </c>
      <c r="M221" s="34">
        <v>138.84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1830.55</v>
      </c>
      <c r="D222" s="15">
        <v>0</v>
      </c>
      <c r="E222" s="15">
        <v>615.66</v>
      </c>
      <c r="F222" s="26">
        <v>1862.89</v>
      </c>
      <c r="G222" s="26">
        <v>33</v>
      </c>
      <c r="H222" s="16">
        <f t="shared" si="5"/>
        <v>1942.4199999999998</v>
      </c>
      <c r="I222" s="16">
        <f t="shared" si="5"/>
        <v>2172.6200000000003</v>
      </c>
      <c r="J222" s="16">
        <f t="shared" si="5"/>
        <v>2422.9300000000003</v>
      </c>
      <c r="K222" s="16">
        <f t="shared" si="5"/>
        <v>2778</v>
      </c>
      <c r="L222" s="27">
        <v>0</v>
      </c>
      <c r="M222" s="34">
        <v>615.66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1658.21</v>
      </c>
      <c r="D223" s="15">
        <v>0</v>
      </c>
      <c r="E223" s="15">
        <v>431.37</v>
      </c>
      <c r="F223" s="26">
        <v>1690.55</v>
      </c>
      <c r="G223" s="26">
        <v>33</v>
      </c>
      <c r="H223" s="16">
        <f t="shared" si="5"/>
        <v>1770.08</v>
      </c>
      <c r="I223" s="16">
        <f t="shared" si="5"/>
        <v>2000.28</v>
      </c>
      <c r="J223" s="16">
        <f t="shared" si="5"/>
        <v>2250.59</v>
      </c>
      <c r="K223" s="16">
        <f t="shared" si="5"/>
        <v>2605.6600000000003</v>
      </c>
      <c r="L223" s="27">
        <v>0</v>
      </c>
      <c r="M223" s="34">
        <v>431.37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1744.82</v>
      </c>
      <c r="D224" s="15">
        <v>0</v>
      </c>
      <c r="E224" s="15">
        <v>84.31</v>
      </c>
      <c r="F224" s="26">
        <v>1777.16</v>
      </c>
      <c r="G224" s="26">
        <v>33</v>
      </c>
      <c r="H224" s="16">
        <f t="shared" si="5"/>
        <v>1856.6899999999998</v>
      </c>
      <c r="I224" s="16">
        <f t="shared" si="5"/>
        <v>2086.8900000000003</v>
      </c>
      <c r="J224" s="16">
        <f t="shared" si="5"/>
        <v>2337.2000000000003</v>
      </c>
      <c r="K224" s="16">
        <f t="shared" si="5"/>
        <v>2692.27</v>
      </c>
      <c r="L224" s="27">
        <v>0</v>
      </c>
      <c r="M224" s="34">
        <v>84.31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1651.04</v>
      </c>
      <c r="D225" s="15">
        <v>5.17</v>
      </c>
      <c r="E225" s="15">
        <v>0</v>
      </c>
      <c r="F225" s="26">
        <v>1683.38</v>
      </c>
      <c r="G225" s="26">
        <v>33</v>
      </c>
      <c r="H225" s="16">
        <f t="shared" si="5"/>
        <v>1762.9099999999999</v>
      </c>
      <c r="I225" s="16">
        <f t="shared" si="5"/>
        <v>1993.11</v>
      </c>
      <c r="J225" s="16">
        <f t="shared" si="5"/>
        <v>2243.42</v>
      </c>
      <c r="K225" s="16">
        <f t="shared" si="5"/>
        <v>2598.4900000000002</v>
      </c>
      <c r="L225" s="27">
        <v>5.17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1416.09</v>
      </c>
      <c r="D226" s="15">
        <v>0</v>
      </c>
      <c r="E226" s="15">
        <v>223.61</v>
      </c>
      <c r="F226" s="26">
        <v>1448.43</v>
      </c>
      <c r="G226" s="26">
        <v>33</v>
      </c>
      <c r="H226" s="16">
        <f t="shared" si="5"/>
        <v>1527.9599999999998</v>
      </c>
      <c r="I226" s="16">
        <f t="shared" si="5"/>
        <v>1758.1599999999999</v>
      </c>
      <c r="J226" s="16">
        <f t="shared" si="5"/>
        <v>2008.47</v>
      </c>
      <c r="K226" s="16">
        <f t="shared" si="5"/>
        <v>2363.54</v>
      </c>
      <c r="L226" s="27">
        <v>0</v>
      </c>
      <c r="M226" s="34">
        <v>223.61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1211.06</v>
      </c>
      <c r="D227" s="15">
        <v>0</v>
      </c>
      <c r="E227" s="15">
        <v>69.52</v>
      </c>
      <c r="F227" s="26">
        <v>1243.4</v>
      </c>
      <c r="G227" s="26">
        <v>33</v>
      </c>
      <c r="H227" s="16">
        <f t="shared" si="5"/>
        <v>1322.9299999999998</v>
      </c>
      <c r="I227" s="16">
        <f t="shared" si="5"/>
        <v>1553.1299999999999</v>
      </c>
      <c r="J227" s="16">
        <f t="shared" si="5"/>
        <v>1803.4399999999998</v>
      </c>
      <c r="K227" s="16">
        <f t="shared" si="5"/>
        <v>2158.51</v>
      </c>
      <c r="L227" s="27">
        <v>0</v>
      </c>
      <c r="M227" s="34">
        <v>69.52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1173.38</v>
      </c>
      <c r="D228" s="15">
        <v>0</v>
      </c>
      <c r="E228" s="15">
        <v>16.54</v>
      </c>
      <c r="F228" s="26">
        <v>1205.72</v>
      </c>
      <c r="G228" s="26">
        <v>33</v>
      </c>
      <c r="H228" s="16">
        <f t="shared" si="5"/>
        <v>1285.25</v>
      </c>
      <c r="I228" s="16">
        <f t="shared" si="5"/>
        <v>1515.45</v>
      </c>
      <c r="J228" s="16">
        <f t="shared" si="5"/>
        <v>1765.76</v>
      </c>
      <c r="K228" s="16">
        <f t="shared" si="5"/>
        <v>2120.8300000000004</v>
      </c>
      <c r="L228" s="27">
        <v>0</v>
      </c>
      <c r="M228" s="34">
        <v>16.54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1161.06</v>
      </c>
      <c r="D229" s="15">
        <v>17.99</v>
      </c>
      <c r="E229" s="15">
        <v>0</v>
      </c>
      <c r="F229" s="26">
        <v>1193.4</v>
      </c>
      <c r="G229" s="26">
        <v>33</v>
      </c>
      <c r="H229" s="16">
        <f t="shared" si="5"/>
        <v>1272.9299999999998</v>
      </c>
      <c r="I229" s="16">
        <f t="shared" si="5"/>
        <v>1503.1299999999999</v>
      </c>
      <c r="J229" s="16">
        <f t="shared" si="5"/>
        <v>1753.4399999999998</v>
      </c>
      <c r="K229" s="16">
        <f t="shared" si="5"/>
        <v>2108.51</v>
      </c>
      <c r="L229" s="27">
        <v>17.99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1153.48</v>
      </c>
      <c r="D230" s="15">
        <v>56.59</v>
      </c>
      <c r="E230" s="15">
        <v>0</v>
      </c>
      <c r="F230" s="26">
        <v>1185.82</v>
      </c>
      <c r="G230" s="26">
        <v>33</v>
      </c>
      <c r="H230" s="16">
        <f t="shared" si="5"/>
        <v>1265.35</v>
      </c>
      <c r="I230" s="16">
        <f t="shared" si="5"/>
        <v>1495.55</v>
      </c>
      <c r="J230" s="16">
        <f t="shared" si="5"/>
        <v>1745.86</v>
      </c>
      <c r="K230" s="16">
        <f t="shared" si="5"/>
        <v>2100.9300000000003</v>
      </c>
      <c r="L230" s="27">
        <v>56.59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1216.59</v>
      </c>
      <c r="D231" s="15">
        <v>38.33</v>
      </c>
      <c r="E231" s="15">
        <v>0</v>
      </c>
      <c r="F231" s="26">
        <v>1248.93</v>
      </c>
      <c r="G231" s="26">
        <v>33</v>
      </c>
      <c r="H231" s="16">
        <f t="shared" si="5"/>
        <v>1328.4599999999998</v>
      </c>
      <c r="I231" s="16">
        <f t="shared" si="5"/>
        <v>1558.6599999999999</v>
      </c>
      <c r="J231" s="16">
        <f t="shared" si="5"/>
        <v>1808.97</v>
      </c>
      <c r="K231" s="16">
        <f t="shared" si="5"/>
        <v>2164.04</v>
      </c>
      <c r="L231" s="27">
        <v>38.33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1472.1</v>
      </c>
      <c r="D232" s="15">
        <v>0</v>
      </c>
      <c r="E232" s="15">
        <v>1.36</v>
      </c>
      <c r="F232" s="26">
        <v>1504.44</v>
      </c>
      <c r="G232" s="26">
        <v>33</v>
      </c>
      <c r="H232" s="16">
        <f t="shared" si="5"/>
        <v>1583.9699999999998</v>
      </c>
      <c r="I232" s="16">
        <f t="shared" si="5"/>
        <v>1814.1699999999998</v>
      </c>
      <c r="J232" s="16">
        <f t="shared" si="5"/>
        <v>2064.48</v>
      </c>
      <c r="K232" s="16">
        <f t="shared" si="5"/>
        <v>2419.55</v>
      </c>
      <c r="L232" s="27">
        <v>0</v>
      </c>
      <c r="M232" s="34">
        <v>1.36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1691.12</v>
      </c>
      <c r="D233" s="15">
        <v>0</v>
      </c>
      <c r="E233" s="15">
        <v>200.37</v>
      </c>
      <c r="F233" s="26">
        <v>1723.46</v>
      </c>
      <c r="G233" s="26">
        <v>33</v>
      </c>
      <c r="H233" s="16">
        <f t="shared" si="5"/>
        <v>1802.9899999999998</v>
      </c>
      <c r="I233" s="16">
        <f t="shared" si="5"/>
        <v>2033.1899999999998</v>
      </c>
      <c r="J233" s="16">
        <f t="shared" si="5"/>
        <v>2283.5</v>
      </c>
      <c r="K233" s="16">
        <f t="shared" si="5"/>
        <v>2638.57</v>
      </c>
      <c r="L233" s="27">
        <v>0</v>
      </c>
      <c r="M233" s="34">
        <v>200.37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1783.89</v>
      </c>
      <c r="D234" s="15">
        <v>0</v>
      </c>
      <c r="E234" s="15">
        <v>43.3</v>
      </c>
      <c r="F234" s="26">
        <v>1816.23</v>
      </c>
      <c r="G234" s="26">
        <v>33</v>
      </c>
      <c r="H234" s="16">
        <f t="shared" si="5"/>
        <v>1895.76</v>
      </c>
      <c r="I234" s="16">
        <f t="shared" si="5"/>
        <v>2125.9600000000005</v>
      </c>
      <c r="J234" s="16">
        <f t="shared" si="5"/>
        <v>2376.2700000000004</v>
      </c>
      <c r="K234" s="16">
        <f t="shared" si="5"/>
        <v>2731.34</v>
      </c>
      <c r="L234" s="27">
        <v>0</v>
      </c>
      <c r="M234" s="34">
        <v>43.3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1786.25</v>
      </c>
      <c r="D235" s="15">
        <v>0</v>
      </c>
      <c r="E235" s="15">
        <v>47.84</v>
      </c>
      <c r="F235" s="26">
        <v>1818.59</v>
      </c>
      <c r="G235" s="26">
        <v>33</v>
      </c>
      <c r="H235" s="16">
        <f t="shared" si="5"/>
        <v>1898.12</v>
      </c>
      <c r="I235" s="16">
        <f t="shared" si="5"/>
        <v>2128.32</v>
      </c>
      <c r="J235" s="16">
        <f t="shared" si="5"/>
        <v>2378.63</v>
      </c>
      <c r="K235" s="16">
        <f t="shared" si="5"/>
        <v>2733.7000000000003</v>
      </c>
      <c r="L235" s="27">
        <v>0</v>
      </c>
      <c r="M235" s="34">
        <v>47.84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1784.7</v>
      </c>
      <c r="D236" s="15">
        <v>0</v>
      </c>
      <c r="E236" s="15">
        <v>59.53</v>
      </c>
      <c r="F236" s="26">
        <v>1817.04</v>
      </c>
      <c r="G236" s="26">
        <v>33</v>
      </c>
      <c r="H236" s="16">
        <f t="shared" si="5"/>
        <v>1896.57</v>
      </c>
      <c r="I236" s="16">
        <f t="shared" si="5"/>
        <v>2126.7700000000004</v>
      </c>
      <c r="J236" s="16">
        <f t="shared" si="5"/>
        <v>2377.0800000000004</v>
      </c>
      <c r="K236" s="16">
        <f t="shared" si="5"/>
        <v>2732.15</v>
      </c>
      <c r="L236" s="27">
        <v>0</v>
      </c>
      <c r="M236" s="34">
        <v>59.53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1775.32</v>
      </c>
      <c r="D237" s="15">
        <v>0</v>
      </c>
      <c r="E237" s="15">
        <v>41.68</v>
      </c>
      <c r="F237" s="26">
        <v>1807.66</v>
      </c>
      <c r="G237" s="26">
        <v>33</v>
      </c>
      <c r="H237" s="16">
        <f t="shared" si="5"/>
        <v>1887.1899999999998</v>
      </c>
      <c r="I237" s="16">
        <f t="shared" si="5"/>
        <v>2117.3900000000003</v>
      </c>
      <c r="J237" s="16">
        <f t="shared" si="5"/>
        <v>2367.7000000000003</v>
      </c>
      <c r="K237" s="16">
        <f t="shared" si="5"/>
        <v>2722.77</v>
      </c>
      <c r="L237" s="27">
        <v>0</v>
      </c>
      <c r="M237" s="34">
        <v>41.68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1775.03</v>
      </c>
      <c r="D238" s="15">
        <v>0</v>
      </c>
      <c r="E238" s="15">
        <v>63.16</v>
      </c>
      <c r="F238" s="26">
        <v>1807.37</v>
      </c>
      <c r="G238" s="26">
        <v>33</v>
      </c>
      <c r="H238" s="16">
        <f t="shared" si="5"/>
        <v>1886.8999999999999</v>
      </c>
      <c r="I238" s="16">
        <f t="shared" si="5"/>
        <v>2117.1000000000004</v>
      </c>
      <c r="J238" s="16">
        <f t="shared" si="5"/>
        <v>2367.4100000000003</v>
      </c>
      <c r="K238" s="16">
        <f t="shared" si="5"/>
        <v>2722.48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1702.04</v>
      </c>
      <c r="D239" s="15">
        <v>0</v>
      </c>
      <c r="E239" s="15">
        <v>152.64</v>
      </c>
      <c r="F239" s="26">
        <v>1734.38</v>
      </c>
      <c r="G239" s="26">
        <v>33</v>
      </c>
      <c r="H239" s="16">
        <f t="shared" si="5"/>
        <v>1813.9099999999999</v>
      </c>
      <c r="I239" s="16">
        <f t="shared" si="5"/>
        <v>2044.11</v>
      </c>
      <c r="J239" s="16">
        <f t="shared" si="5"/>
        <v>2294.42</v>
      </c>
      <c r="K239" s="16">
        <f t="shared" si="5"/>
        <v>2649.4900000000002</v>
      </c>
      <c r="L239" s="27">
        <v>0</v>
      </c>
      <c r="M239" s="34">
        <v>152.64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1691.07</v>
      </c>
      <c r="D240" s="15">
        <v>0</v>
      </c>
      <c r="E240" s="15">
        <v>174.98</v>
      </c>
      <c r="F240" s="26">
        <v>1723.41</v>
      </c>
      <c r="G240" s="26">
        <v>33</v>
      </c>
      <c r="H240" s="16">
        <f t="shared" si="5"/>
        <v>1802.9399999999998</v>
      </c>
      <c r="I240" s="16">
        <f t="shared" si="5"/>
        <v>2033.1399999999999</v>
      </c>
      <c r="J240" s="16">
        <f t="shared" si="5"/>
        <v>2283.4500000000003</v>
      </c>
      <c r="K240" s="16">
        <f t="shared" si="5"/>
        <v>2638.52</v>
      </c>
      <c r="L240" s="27">
        <v>0</v>
      </c>
      <c r="M240" s="34">
        <v>174.98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1708.04</v>
      </c>
      <c r="D241" s="15">
        <v>57.81</v>
      </c>
      <c r="E241" s="15">
        <v>0</v>
      </c>
      <c r="F241" s="26">
        <v>1740.38</v>
      </c>
      <c r="G241" s="26">
        <v>33</v>
      </c>
      <c r="H241" s="16">
        <f t="shared" si="5"/>
        <v>1819.9099999999999</v>
      </c>
      <c r="I241" s="16">
        <f t="shared" si="5"/>
        <v>2050.11</v>
      </c>
      <c r="J241" s="16">
        <f t="shared" si="5"/>
        <v>2300.42</v>
      </c>
      <c r="K241" s="16">
        <f t="shared" si="5"/>
        <v>2655.4900000000002</v>
      </c>
      <c r="L241" s="27">
        <v>57.81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1778.72</v>
      </c>
      <c r="D242" s="15">
        <v>141.33</v>
      </c>
      <c r="E242" s="15">
        <v>0</v>
      </c>
      <c r="F242" s="26">
        <v>1811.06</v>
      </c>
      <c r="G242" s="26">
        <v>33</v>
      </c>
      <c r="H242" s="16">
        <f t="shared" si="5"/>
        <v>1890.59</v>
      </c>
      <c r="I242" s="16">
        <f t="shared" si="5"/>
        <v>2120.7900000000004</v>
      </c>
      <c r="J242" s="16">
        <f t="shared" si="5"/>
        <v>2371.1000000000004</v>
      </c>
      <c r="K242" s="16">
        <f t="shared" si="5"/>
        <v>2726.17</v>
      </c>
      <c r="L242" s="27">
        <v>141.33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1898.82</v>
      </c>
      <c r="D243" s="15">
        <v>128.63</v>
      </c>
      <c r="E243" s="15">
        <v>0</v>
      </c>
      <c r="F243" s="26">
        <v>1931.16</v>
      </c>
      <c r="G243" s="26">
        <v>33</v>
      </c>
      <c r="H243" s="16">
        <f t="shared" si="5"/>
        <v>2010.6899999999998</v>
      </c>
      <c r="I243" s="16">
        <f t="shared" si="5"/>
        <v>2240.8900000000003</v>
      </c>
      <c r="J243" s="16">
        <f t="shared" si="5"/>
        <v>2491.2000000000003</v>
      </c>
      <c r="K243" s="16">
        <f t="shared" si="5"/>
        <v>2846.27</v>
      </c>
      <c r="L243" s="27">
        <v>128.63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1865.5</v>
      </c>
      <c r="D244" s="15">
        <v>0</v>
      </c>
      <c r="E244" s="15">
        <v>78.45</v>
      </c>
      <c r="F244" s="26">
        <v>1897.84</v>
      </c>
      <c r="G244" s="26">
        <v>33</v>
      </c>
      <c r="H244" s="16">
        <f t="shared" si="5"/>
        <v>1977.37</v>
      </c>
      <c r="I244" s="16">
        <f t="shared" si="5"/>
        <v>2207.57</v>
      </c>
      <c r="J244" s="16">
        <f t="shared" si="5"/>
        <v>2457.88</v>
      </c>
      <c r="K244" s="16">
        <f t="shared" si="5"/>
        <v>2812.9500000000003</v>
      </c>
      <c r="L244" s="27">
        <v>0</v>
      </c>
      <c r="M244" s="34">
        <v>78.45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1802.31</v>
      </c>
      <c r="D245" s="15">
        <v>0</v>
      </c>
      <c r="E245" s="15">
        <v>259.95</v>
      </c>
      <c r="F245" s="26">
        <v>1834.65</v>
      </c>
      <c r="G245" s="26">
        <v>33</v>
      </c>
      <c r="H245" s="16">
        <f t="shared" si="5"/>
        <v>1914.1799999999998</v>
      </c>
      <c r="I245" s="16">
        <f t="shared" si="5"/>
        <v>2144.38</v>
      </c>
      <c r="J245" s="16">
        <f t="shared" si="5"/>
        <v>2394.69</v>
      </c>
      <c r="K245" s="16">
        <f t="shared" si="5"/>
        <v>2749.76</v>
      </c>
      <c r="L245" s="27">
        <v>0</v>
      </c>
      <c r="M245" s="34">
        <v>259.95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1733.99</v>
      </c>
      <c r="D246" s="15">
        <v>0</v>
      </c>
      <c r="E246" s="15">
        <v>544.83</v>
      </c>
      <c r="F246" s="26">
        <v>1766.33</v>
      </c>
      <c r="G246" s="26">
        <v>33</v>
      </c>
      <c r="H246" s="16">
        <f t="shared" si="5"/>
        <v>1845.86</v>
      </c>
      <c r="I246" s="16">
        <f t="shared" si="5"/>
        <v>2076.0600000000004</v>
      </c>
      <c r="J246" s="16">
        <f t="shared" si="5"/>
        <v>2326.3700000000003</v>
      </c>
      <c r="K246" s="16">
        <f t="shared" si="5"/>
        <v>2681.44</v>
      </c>
      <c r="L246" s="27">
        <v>0</v>
      </c>
      <c r="M246" s="34">
        <v>544.83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1639.15</v>
      </c>
      <c r="D247" s="15">
        <v>0</v>
      </c>
      <c r="E247" s="15">
        <v>398.42</v>
      </c>
      <c r="F247" s="26">
        <v>1671.49</v>
      </c>
      <c r="G247" s="26">
        <v>33</v>
      </c>
      <c r="H247" s="16">
        <f t="shared" si="5"/>
        <v>1751.02</v>
      </c>
      <c r="I247" s="16">
        <f t="shared" si="5"/>
        <v>1981.22</v>
      </c>
      <c r="J247" s="16">
        <f t="shared" si="5"/>
        <v>2231.53</v>
      </c>
      <c r="K247" s="16">
        <f t="shared" si="5"/>
        <v>2586.6000000000004</v>
      </c>
      <c r="L247" s="27">
        <v>0</v>
      </c>
      <c r="M247" s="34">
        <v>398.42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1963.81</v>
      </c>
      <c r="D248" s="15">
        <v>0</v>
      </c>
      <c r="E248" s="15">
        <v>957.48</v>
      </c>
      <c r="F248" s="26">
        <v>1996.15</v>
      </c>
      <c r="G248" s="26">
        <v>33</v>
      </c>
      <c r="H248" s="16">
        <f t="shared" si="5"/>
        <v>2075.6800000000003</v>
      </c>
      <c r="I248" s="16">
        <f t="shared" si="5"/>
        <v>2305.88</v>
      </c>
      <c r="J248" s="16">
        <f t="shared" si="5"/>
        <v>2556.19</v>
      </c>
      <c r="K248" s="16">
        <f t="shared" si="5"/>
        <v>2911.26</v>
      </c>
      <c r="L248" s="27">
        <v>0</v>
      </c>
      <c r="M248" s="34">
        <v>957.48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1662.17</v>
      </c>
      <c r="D249" s="15">
        <v>0</v>
      </c>
      <c r="E249" s="15">
        <v>571.73</v>
      </c>
      <c r="F249" s="26">
        <v>1694.51</v>
      </c>
      <c r="G249" s="26">
        <v>33</v>
      </c>
      <c r="H249" s="16">
        <f t="shared" si="5"/>
        <v>1774.04</v>
      </c>
      <c r="I249" s="16">
        <f t="shared" si="5"/>
        <v>2004.24</v>
      </c>
      <c r="J249" s="16">
        <f t="shared" si="5"/>
        <v>2254.55</v>
      </c>
      <c r="K249" s="16">
        <f t="shared" si="5"/>
        <v>2609.6200000000003</v>
      </c>
      <c r="L249" s="27">
        <v>0</v>
      </c>
      <c r="M249" s="34">
        <v>571.73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1130.82</v>
      </c>
      <c r="D250" s="15">
        <v>0</v>
      </c>
      <c r="E250" s="15">
        <v>179.36</v>
      </c>
      <c r="F250" s="26">
        <v>1163.16</v>
      </c>
      <c r="G250" s="26">
        <v>33</v>
      </c>
      <c r="H250" s="16">
        <f t="shared" si="5"/>
        <v>1242.6899999999998</v>
      </c>
      <c r="I250" s="16">
        <f t="shared" si="5"/>
        <v>1472.8899999999999</v>
      </c>
      <c r="J250" s="16">
        <f t="shared" si="5"/>
        <v>1723.2</v>
      </c>
      <c r="K250" s="16">
        <f t="shared" si="5"/>
        <v>2078.27</v>
      </c>
      <c r="L250" s="27">
        <v>0</v>
      </c>
      <c r="M250" s="34">
        <v>179.36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1076.24</v>
      </c>
      <c r="D251" s="15">
        <v>0</v>
      </c>
      <c r="E251" s="15">
        <v>122.18</v>
      </c>
      <c r="F251" s="26">
        <v>1108.58</v>
      </c>
      <c r="G251" s="26">
        <v>33</v>
      </c>
      <c r="H251" s="16">
        <f t="shared" si="5"/>
        <v>1188.11</v>
      </c>
      <c r="I251" s="16">
        <f t="shared" si="5"/>
        <v>1418.31</v>
      </c>
      <c r="J251" s="16">
        <f t="shared" si="5"/>
        <v>1668.6200000000001</v>
      </c>
      <c r="K251" s="16">
        <f t="shared" si="5"/>
        <v>2023.6899999999998</v>
      </c>
      <c r="L251" s="27">
        <v>0</v>
      </c>
      <c r="M251" s="34">
        <v>122.18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1074.43</v>
      </c>
      <c r="D252" s="15">
        <v>0</v>
      </c>
      <c r="E252" s="15">
        <v>138.8</v>
      </c>
      <c r="F252" s="26">
        <v>1106.77</v>
      </c>
      <c r="G252" s="26">
        <v>33</v>
      </c>
      <c r="H252" s="16">
        <f t="shared" si="5"/>
        <v>1186.3</v>
      </c>
      <c r="I252" s="16">
        <f t="shared" si="5"/>
        <v>1416.5</v>
      </c>
      <c r="J252" s="16">
        <f t="shared" si="5"/>
        <v>1666.8100000000002</v>
      </c>
      <c r="K252" s="16">
        <f t="shared" si="5"/>
        <v>2021.8799999999999</v>
      </c>
      <c r="L252" s="27">
        <v>0</v>
      </c>
      <c r="M252" s="34">
        <v>138.8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1075.98</v>
      </c>
      <c r="D253" s="15">
        <v>0</v>
      </c>
      <c r="E253" s="15">
        <v>34.06</v>
      </c>
      <c r="F253" s="26">
        <v>1108.32</v>
      </c>
      <c r="G253" s="26">
        <v>33</v>
      </c>
      <c r="H253" s="16">
        <f t="shared" si="5"/>
        <v>1187.85</v>
      </c>
      <c r="I253" s="16">
        <f t="shared" si="5"/>
        <v>1418.05</v>
      </c>
      <c r="J253" s="16">
        <f t="shared" si="5"/>
        <v>1668.36</v>
      </c>
      <c r="K253" s="16">
        <f t="shared" si="5"/>
        <v>2023.43</v>
      </c>
      <c r="L253" s="27">
        <v>0</v>
      </c>
      <c r="M253" s="34">
        <v>34.06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1073.9</v>
      </c>
      <c r="D254" s="15">
        <v>0</v>
      </c>
      <c r="E254" s="15">
        <v>39.46</v>
      </c>
      <c r="F254" s="26">
        <v>1106.24</v>
      </c>
      <c r="G254" s="26">
        <v>33</v>
      </c>
      <c r="H254" s="16">
        <f t="shared" si="5"/>
        <v>1185.77</v>
      </c>
      <c r="I254" s="16">
        <f t="shared" si="5"/>
        <v>1415.97</v>
      </c>
      <c r="J254" s="16">
        <f t="shared" si="5"/>
        <v>1666.28</v>
      </c>
      <c r="K254" s="16">
        <f t="shared" si="5"/>
        <v>2021.3500000000001</v>
      </c>
      <c r="L254" s="27">
        <v>0</v>
      </c>
      <c r="M254" s="34">
        <v>39.46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1073.3</v>
      </c>
      <c r="D255" s="15">
        <v>20.24</v>
      </c>
      <c r="E255" s="15">
        <v>0</v>
      </c>
      <c r="F255" s="26">
        <v>1105.64</v>
      </c>
      <c r="G255" s="26">
        <v>33</v>
      </c>
      <c r="H255" s="16">
        <f t="shared" si="5"/>
        <v>1185.1699999999998</v>
      </c>
      <c r="I255" s="16">
        <f t="shared" si="5"/>
        <v>1415.37</v>
      </c>
      <c r="J255" s="16">
        <f t="shared" si="5"/>
        <v>1665.68</v>
      </c>
      <c r="K255" s="16">
        <f t="shared" si="5"/>
        <v>2020.7499999999998</v>
      </c>
      <c r="L255" s="27">
        <v>20.24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1103.98</v>
      </c>
      <c r="D256" s="15">
        <v>0</v>
      </c>
      <c r="E256" s="15">
        <v>0.39</v>
      </c>
      <c r="F256" s="26">
        <v>1136.32</v>
      </c>
      <c r="G256" s="26">
        <v>33</v>
      </c>
      <c r="H256" s="16">
        <f t="shared" si="5"/>
        <v>1215.85</v>
      </c>
      <c r="I256" s="16">
        <f t="shared" si="5"/>
        <v>1446.05</v>
      </c>
      <c r="J256" s="16">
        <f t="shared" si="5"/>
        <v>1696.36</v>
      </c>
      <c r="K256" s="16">
        <f t="shared" si="5"/>
        <v>2051.4300000000003</v>
      </c>
      <c r="L256" s="27">
        <v>0</v>
      </c>
      <c r="M256" s="34">
        <v>0.39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1299.3</v>
      </c>
      <c r="D257" s="15">
        <v>0</v>
      </c>
      <c r="E257" s="15">
        <v>98.93</v>
      </c>
      <c r="F257" s="26">
        <v>1331.64</v>
      </c>
      <c r="G257" s="26">
        <v>33</v>
      </c>
      <c r="H257" s="16">
        <f t="shared" si="5"/>
        <v>1411.1699999999998</v>
      </c>
      <c r="I257" s="16">
        <f t="shared" si="5"/>
        <v>1641.37</v>
      </c>
      <c r="J257" s="16">
        <f t="shared" si="5"/>
        <v>1891.68</v>
      </c>
      <c r="K257" s="16">
        <f t="shared" si="5"/>
        <v>2246.75</v>
      </c>
      <c r="L257" s="27">
        <v>0</v>
      </c>
      <c r="M257" s="34">
        <v>98.93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1681.94</v>
      </c>
      <c r="D258" s="15">
        <v>0</v>
      </c>
      <c r="E258" s="15">
        <v>152.43</v>
      </c>
      <c r="F258" s="26">
        <v>1714.28</v>
      </c>
      <c r="G258" s="26">
        <v>33</v>
      </c>
      <c r="H258" s="16">
        <f t="shared" si="5"/>
        <v>1793.81</v>
      </c>
      <c r="I258" s="16">
        <f t="shared" si="5"/>
        <v>2024.01</v>
      </c>
      <c r="J258" s="16">
        <f t="shared" si="5"/>
        <v>2274.32</v>
      </c>
      <c r="K258" s="16">
        <f t="shared" si="5"/>
        <v>2629.3900000000003</v>
      </c>
      <c r="L258" s="27">
        <v>0</v>
      </c>
      <c r="M258" s="34">
        <v>152.43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1685.18</v>
      </c>
      <c r="D259" s="15">
        <v>0</v>
      </c>
      <c r="E259" s="15">
        <v>332.2</v>
      </c>
      <c r="F259" s="26">
        <v>1717.52</v>
      </c>
      <c r="G259" s="26">
        <v>33</v>
      </c>
      <c r="H259" s="16">
        <f t="shared" si="5"/>
        <v>1797.05</v>
      </c>
      <c r="I259" s="16">
        <f t="shared" si="5"/>
        <v>2027.25</v>
      </c>
      <c r="J259" s="16">
        <f t="shared" si="5"/>
        <v>2277.5600000000004</v>
      </c>
      <c r="K259" s="16">
        <f t="shared" si="5"/>
        <v>2632.63</v>
      </c>
      <c r="L259" s="27">
        <v>0</v>
      </c>
      <c r="M259" s="34">
        <v>332.2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1684.19</v>
      </c>
      <c r="D260" s="15">
        <v>0</v>
      </c>
      <c r="E260" s="15">
        <v>176.91</v>
      </c>
      <c r="F260" s="26">
        <v>1716.53</v>
      </c>
      <c r="G260" s="26">
        <v>33</v>
      </c>
      <c r="H260" s="16">
        <f t="shared" si="5"/>
        <v>1796.06</v>
      </c>
      <c r="I260" s="16">
        <f t="shared" si="5"/>
        <v>2026.26</v>
      </c>
      <c r="J260" s="16">
        <f t="shared" si="5"/>
        <v>2276.57</v>
      </c>
      <c r="K260" s="16">
        <f t="shared" si="5"/>
        <v>2631.6400000000003</v>
      </c>
      <c r="L260" s="27">
        <v>0</v>
      </c>
      <c r="M260" s="34">
        <v>176.91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1679.72</v>
      </c>
      <c r="D261" s="15">
        <v>0</v>
      </c>
      <c r="E261" s="15">
        <v>246.63</v>
      </c>
      <c r="F261" s="26">
        <v>1712.06</v>
      </c>
      <c r="G261" s="26">
        <v>33</v>
      </c>
      <c r="H261" s="16">
        <f t="shared" si="5"/>
        <v>1791.59</v>
      </c>
      <c r="I261" s="16">
        <f t="shared" si="5"/>
        <v>2021.79</v>
      </c>
      <c r="J261" s="16">
        <f t="shared" si="5"/>
        <v>2272.1000000000004</v>
      </c>
      <c r="K261" s="16">
        <f t="shared" si="5"/>
        <v>2627.17</v>
      </c>
      <c r="L261" s="27">
        <v>0</v>
      </c>
      <c r="M261" s="34">
        <v>246.63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1678.44</v>
      </c>
      <c r="D262" s="15">
        <v>0</v>
      </c>
      <c r="E262" s="15">
        <v>129.9</v>
      </c>
      <c r="F262" s="26">
        <v>1710.78</v>
      </c>
      <c r="G262" s="26">
        <v>33</v>
      </c>
      <c r="H262" s="16">
        <f t="shared" si="5"/>
        <v>1790.31</v>
      </c>
      <c r="I262" s="16">
        <f t="shared" si="5"/>
        <v>2020.51</v>
      </c>
      <c r="J262" s="16">
        <f t="shared" si="5"/>
        <v>2270.82</v>
      </c>
      <c r="K262" s="16">
        <f t="shared" si="5"/>
        <v>2625.8900000000003</v>
      </c>
      <c r="L262" s="27">
        <v>0</v>
      </c>
      <c r="M262" s="34">
        <v>129.9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1680.97</v>
      </c>
      <c r="D263" s="15">
        <v>0</v>
      </c>
      <c r="E263" s="15">
        <v>70.74</v>
      </c>
      <c r="F263" s="26">
        <v>1713.31</v>
      </c>
      <c r="G263" s="26">
        <v>33</v>
      </c>
      <c r="H263" s="16">
        <f t="shared" si="5"/>
        <v>1792.84</v>
      </c>
      <c r="I263" s="16">
        <f t="shared" si="5"/>
        <v>2023.04</v>
      </c>
      <c r="J263" s="16">
        <f t="shared" si="5"/>
        <v>2273.3500000000004</v>
      </c>
      <c r="K263" s="16">
        <f t="shared" si="5"/>
        <v>2628.42</v>
      </c>
      <c r="L263" s="27">
        <v>0</v>
      </c>
      <c r="M263" s="34">
        <v>70.74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1670.43</v>
      </c>
      <c r="D264" s="15">
        <v>0</v>
      </c>
      <c r="E264" s="15">
        <v>253.12</v>
      </c>
      <c r="F264" s="26">
        <v>1702.77</v>
      </c>
      <c r="G264" s="26">
        <v>33</v>
      </c>
      <c r="H264" s="16">
        <f t="shared" si="5"/>
        <v>1782.3</v>
      </c>
      <c r="I264" s="16">
        <f t="shared" si="5"/>
        <v>2012.5</v>
      </c>
      <c r="J264" s="16">
        <f t="shared" si="5"/>
        <v>2262.8100000000004</v>
      </c>
      <c r="K264" s="16">
        <f t="shared" si="5"/>
        <v>2617.88</v>
      </c>
      <c r="L264" s="27">
        <v>0</v>
      </c>
      <c r="M264" s="34">
        <v>253.12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1682.08</v>
      </c>
      <c r="D265" s="15">
        <v>0</v>
      </c>
      <c r="E265" s="15">
        <v>142.76</v>
      </c>
      <c r="F265" s="26">
        <v>1714.42</v>
      </c>
      <c r="G265" s="26">
        <v>33</v>
      </c>
      <c r="H265" s="16">
        <f t="shared" si="5"/>
        <v>1793.9499999999998</v>
      </c>
      <c r="I265" s="16">
        <f t="shared" si="5"/>
        <v>2024.1499999999999</v>
      </c>
      <c r="J265" s="16">
        <f t="shared" si="5"/>
        <v>2274.46</v>
      </c>
      <c r="K265" s="16">
        <f aca="true" t="shared" si="6" ref="K265:K328">SUM($C265,$G265,U$4,U$6)</f>
        <v>2629.53</v>
      </c>
      <c r="L265" s="27">
        <v>0</v>
      </c>
      <c r="M265" s="34">
        <v>142.76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1765.23</v>
      </c>
      <c r="D266" s="15">
        <v>1.08</v>
      </c>
      <c r="E266" s="15">
        <v>0</v>
      </c>
      <c r="F266" s="26">
        <v>1797.57</v>
      </c>
      <c r="G266" s="26">
        <v>33</v>
      </c>
      <c r="H266" s="16">
        <f aca="true" t="shared" si="7" ref="H266:K329">SUM($C266,$G266,R$4,R$6)</f>
        <v>1877.1</v>
      </c>
      <c r="I266" s="16">
        <f t="shared" si="7"/>
        <v>2107.3</v>
      </c>
      <c r="J266" s="16">
        <f t="shared" si="7"/>
        <v>2357.61</v>
      </c>
      <c r="K266" s="16">
        <f t="shared" si="6"/>
        <v>2712.6800000000003</v>
      </c>
      <c r="L266" s="27">
        <v>1.08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1836.57</v>
      </c>
      <c r="D267" s="15">
        <v>0</v>
      </c>
      <c r="E267" s="15">
        <v>51.8</v>
      </c>
      <c r="F267" s="26">
        <v>1868.91</v>
      </c>
      <c r="G267" s="26">
        <v>33</v>
      </c>
      <c r="H267" s="16">
        <f t="shared" si="7"/>
        <v>1948.4399999999998</v>
      </c>
      <c r="I267" s="16">
        <f t="shared" si="7"/>
        <v>2178.6400000000003</v>
      </c>
      <c r="J267" s="16">
        <f t="shared" si="7"/>
        <v>2428.9500000000003</v>
      </c>
      <c r="K267" s="16">
        <f t="shared" si="6"/>
        <v>2784.02</v>
      </c>
      <c r="L267" s="27">
        <v>0</v>
      </c>
      <c r="M267" s="34">
        <v>51.8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1824.5</v>
      </c>
      <c r="D268" s="15">
        <v>0</v>
      </c>
      <c r="E268" s="15">
        <v>46.23</v>
      </c>
      <c r="F268" s="26">
        <v>1856.84</v>
      </c>
      <c r="G268" s="26">
        <v>33</v>
      </c>
      <c r="H268" s="16">
        <f t="shared" si="7"/>
        <v>1936.37</v>
      </c>
      <c r="I268" s="16">
        <f t="shared" si="7"/>
        <v>2166.57</v>
      </c>
      <c r="J268" s="16">
        <f t="shared" si="7"/>
        <v>2416.88</v>
      </c>
      <c r="K268" s="16">
        <f t="shared" si="6"/>
        <v>2771.9500000000003</v>
      </c>
      <c r="L268" s="27">
        <v>0</v>
      </c>
      <c r="M268" s="34">
        <v>46.23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1792.72</v>
      </c>
      <c r="D269" s="15">
        <v>0</v>
      </c>
      <c r="E269" s="15">
        <v>440.03</v>
      </c>
      <c r="F269" s="26">
        <v>1825.06</v>
      </c>
      <c r="G269" s="26">
        <v>33</v>
      </c>
      <c r="H269" s="16">
        <f t="shared" si="7"/>
        <v>1904.59</v>
      </c>
      <c r="I269" s="16">
        <f t="shared" si="7"/>
        <v>2134.7900000000004</v>
      </c>
      <c r="J269" s="16">
        <f t="shared" si="7"/>
        <v>2385.1000000000004</v>
      </c>
      <c r="K269" s="16">
        <f t="shared" si="6"/>
        <v>2740.17</v>
      </c>
      <c r="L269" s="27">
        <v>0</v>
      </c>
      <c r="M269" s="34">
        <v>440.03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1731.64</v>
      </c>
      <c r="D270" s="15">
        <v>0</v>
      </c>
      <c r="E270" s="15">
        <v>350.72</v>
      </c>
      <c r="F270" s="26">
        <v>1763.98</v>
      </c>
      <c r="G270" s="26">
        <v>33</v>
      </c>
      <c r="H270" s="16">
        <f t="shared" si="7"/>
        <v>1843.51</v>
      </c>
      <c r="I270" s="16">
        <f t="shared" si="7"/>
        <v>2073.7100000000005</v>
      </c>
      <c r="J270" s="16">
        <f t="shared" si="7"/>
        <v>2324.0200000000004</v>
      </c>
      <c r="K270" s="16">
        <f t="shared" si="6"/>
        <v>2679.09</v>
      </c>
      <c r="L270" s="27">
        <v>0</v>
      </c>
      <c r="M270" s="34">
        <v>350.72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1634.91</v>
      </c>
      <c r="D271" s="15">
        <v>0</v>
      </c>
      <c r="E271" s="15">
        <v>430.78</v>
      </c>
      <c r="F271" s="26">
        <v>1667.25</v>
      </c>
      <c r="G271" s="26">
        <v>33</v>
      </c>
      <c r="H271" s="16">
        <f t="shared" si="7"/>
        <v>1746.78</v>
      </c>
      <c r="I271" s="16">
        <f t="shared" si="7"/>
        <v>1976.98</v>
      </c>
      <c r="J271" s="16">
        <f t="shared" si="7"/>
        <v>2227.2900000000004</v>
      </c>
      <c r="K271" s="16">
        <f t="shared" si="6"/>
        <v>2582.36</v>
      </c>
      <c r="L271" s="27">
        <v>0</v>
      </c>
      <c r="M271" s="34">
        <v>430.78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1630.21</v>
      </c>
      <c r="D272" s="15">
        <v>0</v>
      </c>
      <c r="E272" s="15">
        <v>534.18</v>
      </c>
      <c r="F272" s="26">
        <v>1662.55</v>
      </c>
      <c r="G272" s="26">
        <v>33</v>
      </c>
      <c r="H272" s="16">
        <f t="shared" si="7"/>
        <v>1742.08</v>
      </c>
      <c r="I272" s="16">
        <f t="shared" si="7"/>
        <v>1972.28</v>
      </c>
      <c r="J272" s="16">
        <f t="shared" si="7"/>
        <v>2222.59</v>
      </c>
      <c r="K272" s="16">
        <f t="shared" si="6"/>
        <v>2577.6600000000003</v>
      </c>
      <c r="L272" s="27">
        <v>0</v>
      </c>
      <c r="M272" s="34">
        <v>534.18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1681.15</v>
      </c>
      <c r="D273" s="15">
        <v>0</v>
      </c>
      <c r="E273" s="15">
        <v>675.71</v>
      </c>
      <c r="F273" s="26">
        <v>1713.49</v>
      </c>
      <c r="G273" s="26">
        <v>33</v>
      </c>
      <c r="H273" s="16">
        <f t="shared" si="7"/>
        <v>1793.02</v>
      </c>
      <c r="I273" s="16">
        <f t="shared" si="7"/>
        <v>2023.22</v>
      </c>
      <c r="J273" s="16">
        <f t="shared" si="7"/>
        <v>2273.53</v>
      </c>
      <c r="K273" s="16">
        <f t="shared" si="6"/>
        <v>2628.6000000000004</v>
      </c>
      <c r="L273" s="27">
        <v>0</v>
      </c>
      <c r="M273" s="34">
        <v>675.71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1178.6</v>
      </c>
      <c r="D274" s="15">
        <v>0</v>
      </c>
      <c r="E274" s="15">
        <v>332.63</v>
      </c>
      <c r="F274" s="26">
        <v>1210.94</v>
      </c>
      <c r="G274" s="26">
        <v>33</v>
      </c>
      <c r="H274" s="16">
        <f t="shared" si="7"/>
        <v>1290.4699999999998</v>
      </c>
      <c r="I274" s="16">
        <f t="shared" si="7"/>
        <v>1520.6699999999998</v>
      </c>
      <c r="J274" s="16">
        <f t="shared" si="7"/>
        <v>1770.9799999999998</v>
      </c>
      <c r="K274" s="16">
        <f t="shared" si="6"/>
        <v>2126.05</v>
      </c>
      <c r="L274" s="27">
        <v>0</v>
      </c>
      <c r="M274" s="34">
        <v>332.63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1099.03</v>
      </c>
      <c r="D275" s="15">
        <v>0</v>
      </c>
      <c r="E275" s="15">
        <v>530.32</v>
      </c>
      <c r="F275" s="26">
        <v>1131.37</v>
      </c>
      <c r="G275" s="26">
        <v>33</v>
      </c>
      <c r="H275" s="16">
        <f t="shared" si="7"/>
        <v>1210.8999999999999</v>
      </c>
      <c r="I275" s="16">
        <f t="shared" si="7"/>
        <v>1441.1</v>
      </c>
      <c r="J275" s="16">
        <f t="shared" si="7"/>
        <v>1691.41</v>
      </c>
      <c r="K275" s="16">
        <f t="shared" si="6"/>
        <v>2046.4799999999998</v>
      </c>
      <c r="L275" s="27">
        <v>0</v>
      </c>
      <c r="M275" s="34">
        <v>530.32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1086.47</v>
      </c>
      <c r="D276" s="15">
        <v>0</v>
      </c>
      <c r="E276" s="15">
        <v>190.76</v>
      </c>
      <c r="F276" s="26">
        <v>1118.81</v>
      </c>
      <c r="G276" s="26">
        <v>33</v>
      </c>
      <c r="H276" s="16">
        <f t="shared" si="7"/>
        <v>1198.34</v>
      </c>
      <c r="I276" s="16">
        <f t="shared" si="7"/>
        <v>1428.54</v>
      </c>
      <c r="J276" s="16">
        <f t="shared" si="7"/>
        <v>1678.8500000000001</v>
      </c>
      <c r="K276" s="16">
        <f t="shared" si="6"/>
        <v>2033.9199999999998</v>
      </c>
      <c r="L276" s="27">
        <v>0</v>
      </c>
      <c r="M276" s="34">
        <v>190.76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1088.57</v>
      </c>
      <c r="D277" s="15">
        <v>3.1</v>
      </c>
      <c r="E277" s="15">
        <v>0</v>
      </c>
      <c r="F277" s="26">
        <v>1120.91</v>
      </c>
      <c r="G277" s="26">
        <v>33</v>
      </c>
      <c r="H277" s="16">
        <f t="shared" si="7"/>
        <v>1200.4399999999998</v>
      </c>
      <c r="I277" s="16">
        <f t="shared" si="7"/>
        <v>1430.6399999999999</v>
      </c>
      <c r="J277" s="16">
        <f t="shared" si="7"/>
        <v>1680.95</v>
      </c>
      <c r="K277" s="16">
        <f t="shared" si="6"/>
        <v>2036.0199999999998</v>
      </c>
      <c r="L277" s="27">
        <v>3.1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1152.5</v>
      </c>
      <c r="D278" s="15">
        <v>157.45</v>
      </c>
      <c r="E278" s="15">
        <v>0</v>
      </c>
      <c r="F278" s="26">
        <v>1184.84</v>
      </c>
      <c r="G278" s="26">
        <v>33</v>
      </c>
      <c r="H278" s="16">
        <f t="shared" si="7"/>
        <v>1264.37</v>
      </c>
      <c r="I278" s="16">
        <f t="shared" si="7"/>
        <v>1494.57</v>
      </c>
      <c r="J278" s="16">
        <f t="shared" si="7"/>
        <v>1744.8799999999999</v>
      </c>
      <c r="K278" s="16">
        <f t="shared" si="6"/>
        <v>2099.9500000000003</v>
      </c>
      <c r="L278" s="27">
        <v>157.45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1394.47</v>
      </c>
      <c r="D279" s="15">
        <v>219.4</v>
      </c>
      <c r="E279" s="15">
        <v>0</v>
      </c>
      <c r="F279" s="26">
        <v>1426.81</v>
      </c>
      <c r="G279" s="26">
        <v>33</v>
      </c>
      <c r="H279" s="16">
        <f t="shared" si="7"/>
        <v>1506.34</v>
      </c>
      <c r="I279" s="16">
        <f t="shared" si="7"/>
        <v>1736.54</v>
      </c>
      <c r="J279" s="16">
        <f t="shared" si="7"/>
        <v>1986.8500000000001</v>
      </c>
      <c r="K279" s="16">
        <f t="shared" si="6"/>
        <v>2341.92</v>
      </c>
      <c r="L279" s="27">
        <v>219.4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1770.71</v>
      </c>
      <c r="D280" s="15">
        <v>126.86</v>
      </c>
      <c r="E280" s="15">
        <v>0</v>
      </c>
      <c r="F280" s="26">
        <v>1803.05</v>
      </c>
      <c r="G280" s="26">
        <v>33</v>
      </c>
      <c r="H280" s="16">
        <f t="shared" si="7"/>
        <v>1882.58</v>
      </c>
      <c r="I280" s="16">
        <f t="shared" si="7"/>
        <v>2112.78</v>
      </c>
      <c r="J280" s="16">
        <f t="shared" si="7"/>
        <v>2363.09</v>
      </c>
      <c r="K280" s="16">
        <f t="shared" si="6"/>
        <v>2718.1600000000003</v>
      </c>
      <c r="L280" s="27">
        <v>126.86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1810.08</v>
      </c>
      <c r="D281" s="15">
        <v>130.69</v>
      </c>
      <c r="E281" s="15">
        <v>0</v>
      </c>
      <c r="F281" s="26">
        <v>1842.42</v>
      </c>
      <c r="G281" s="26">
        <v>33</v>
      </c>
      <c r="H281" s="16">
        <f t="shared" si="7"/>
        <v>1921.9499999999998</v>
      </c>
      <c r="I281" s="16">
        <f t="shared" si="7"/>
        <v>2152.15</v>
      </c>
      <c r="J281" s="16">
        <f t="shared" si="7"/>
        <v>2402.46</v>
      </c>
      <c r="K281" s="16">
        <f t="shared" si="6"/>
        <v>2757.53</v>
      </c>
      <c r="L281" s="27">
        <v>130.69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1835.08</v>
      </c>
      <c r="D282" s="15">
        <v>264.16</v>
      </c>
      <c r="E282" s="15">
        <v>0</v>
      </c>
      <c r="F282" s="26">
        <v>1867.42</v>
      </c>
      <c r="G282" s="26">
        <v>33</v>
      </c>
      <c r="H282" s="16">
        <f t="shared" si="7"/>
        <v>1946.9499999999998</v>
      </c>
      <c r="I282" s="16">
        <f t="shared" si="7"/>
        <v>2177.15</v>
      </c>
      <c r="J282" s="16">
        <f t="shared" si="7"/>
        <v>2427.46</v>
      </c>
      <c r="K282" s="16">
        <f t="shared" si="6"/>
        <v>2782.53</v>
      </c>
      <c r="L282" s="27">
        <v>264.16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1833.31</v>
      </c>
      <c r="D283" s="15">
        <v>88.24</v>
      </c>
      <c r="E283" s="15">
        <v>0</v>
      </c>
      <c r="F283" s="26">
        <v>1865.65</v>
      </c>
      <c r="G283" s="26">
        <v>33</v>
      </c>
      <c r="H283" s="16">
        <f t="shared" si="7"/>
        <v>1945.1799999999998</v>
      </c>
      <c r="I283" s="16">
        <f t="shared" si="7"/>
        <v>2175.38</v>
      </c>
      <c r="J283" s="16">
        <f t="shared" si="7"/>
        <v>2425.69</v>
      </c>
      <c r="K283" s="16">
        <f t="shared" si="6"/>
        <v>2780.76</v>
      </c>
      <c r="L283" s="27">
        <v>88.24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1832.3</v>
      </c>
      <c r="D284" s="15">
        <v>78.73</v>
      </c>
      <c r="E284" s="15">
        <v>0</v>
      </c>
      <c r="F284" s="26">
        <v>1864.64</v>
      </c>
      <c r="G284" s="26">
        <v>33</v>
      </c>
      <c r="H284" s="16">
        <f t="shared" si="7"/>
        <v>1944.1699999999998</v>
      </c>
      <c r="I284" s="16">
        <f t="shared" si="7"/>
        <v>2174.3700000000003</v>
      </c>
      <c r="J284" s="16">
        <f t="shared" si="7"/>
        <v>2424.6800000000003</v>
      </c>
      <c r="K284" s="16">
        <f t="shared" si="6"/>
        <v>2779.75</v>
      </c>
      <c r="L284" s="27">
        <v>78.73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1823.37</v>
      </c>
      <c r="D285" s="15">
        <v>179.47</v>
      </c>
      <c r="E285" s="15">
        <v>0</v>
      </c>
      <c r="F285" s="26">
        <v>1855.71</v>
      </c>
      <c r="G285" s="26">
        <v>33</v>
      </c>
      <c r="H285" s="16">
        <f t="shared" si="7"/>
        <v>1935.2399999999998</v>
      </c>
      <c r="I285" s="16">
        <f t="shared" si="7"/>
        <v>2165.44</v>
      </c>
      <c r="J285" s="16">
        <f t="shared" si="7"/>
        <v>2415.75</v>
      </c>
      <c r="K285" s="16">
        <f t="shared" si="6"/>
        <v>2770.82</v>
      </c>
      <c r="L285" s="27">
        <v>179.47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1849.61</v>
      </c>
      <c r="D286" s="15">
        <v>598.54</v>
      </c>
      <c r="E286" s="15">
        <v>0</v>
      </c>
      <c r="F286" s="26">
        <v>1881.95</v>
      </c>
      <c r="G286" s="26">
        <v>33</v>
      </c>
      <c r="H286" s="16">
        <f t="shared" si="7"/>
        <v>1961.4799999999998</v>
      </c>
      <c r="I286" s="16">
        <f t="shared" si="7"/>
        <v>2191.6800000000003</v>
      </c>
      <c r="J286" s="16">
        <f t="shared" si="7"/>
        <v>2441.9900000000002</v>
      </c>
      <c r="K286" s="16">
        <f t="shared" si="6"/>
        <v>2797.06</v>
      </c>
      <c r="L286" s="27">
        <v>598.54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1850.7</v>
      </c>
      <c r="D287" s="15">
        <v>214.69</v>
      </c>
      <c r="E287" s="15">
        <v>0</v>
      </c>
      <c r="F287" s="26">
        <v>1883.04</v>
      </c>
      <c r="G287" s="26">
        <v>33</v>
      </c>
      <c r="H287" s="16">
        <f t="shared" si="7"/>
        <v>1962.57</v>
      </c>
      <c r="I287" s="16">
        <f t="shared" si="7"/>
        <v>2192.7700000000004</v>
      </c>
      <c r="J287" s="16">
        <f t="shared" si="7"/>
        <v>2443.0800000000004</v>
      </c>
      <c r="K287" s="16">
        <f t="shared" si="6"/>
        <v>2798.15</v>
      </c>
      <c r="L287" s="27">
        <v>214.69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1860.15</v>
      </c>
      <c r="D288" s="15">
        <v>0</v>
      </c>
      <c r="E288" s="15">
        <v>48.29</v>
      </c>
      <c r="F288" s="26">
        <v>1892.49</v>
      </c>
      <c r="G288" s="26">
        <v>33</v>
      </c>
      <c r="H288" s="16">
        <f t="shared" si="7"/>
        <v>1972.02</v>
      </c>
      <c r="I288" s="16">
        <f t="shared" si="7"/>
        <v>2202.2200000000003</v>
      </c>
      <c r="J288" s="16">
        <f t="shared" si="7"/>
        <v>2452.53</v>
      </c>
      <c r="K288" s="16">
        <f t="shared" si="6"/>
        <v>2807.6000000000004</v>
      </c>
      <c r="L288" s="27">
        <v>0</v>
      </c>
      <c r="M288" s="34">
        <v>48.29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1771.02</v>
      </c>
      <c r="D289" s="15">
        <v>107.04</v>
      </c>
      <c r="E289" s="15">
        <v>0</v>
      </c>
      <c r="F289" s="26">
        <v>1803.36</v>
      </c>
      <c r="G289" s="26">
        <v>33</v>
      </c>
      <c r="H289" s="16">
        <f t="shared" si="7"/>
        <v>1882.8899999999999</v>
      </c>
      <c r="I289" s="16">
        <f t="shared" si="7"/>
        <v>2113.09</v>
      </c>
      <c r="J289" s="16">
        <f t="shared" si="7"/>
        <v>2363.4</v>
      </c>
      <c r="K289" s="16">
        <f t="shared" si="6"/>
        <v>2718.4700000000003</v>
      </c>
      <c r="L289" s="27">
        <v>107.04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1761.78</v>
      </c>
      <c r="D290" s="15">
        <v>621.66</v>
      </c>
      <c r="E290" s="15">
        <v>0</v>
      </c>
      <c r="F290" s="26">
        <v>1794.12</v>
      </c>
      <c r="G290" s="26">
        <v>33</v>
      </c>
      <c r="H290" s="16">
        <f t="shared" si="7"/>
        <v>1873.6499999999999</v>
      </c>
      <c r="I290" s="16">
        <f t="shared" si="7"/>
        <v>2103.8500000000004</v>
      </c>
      <c r="J290" s="16">
        <f t="shared" si="7"/>
        <v>2354.1600000000003</v>
      </c>
      <c r="K290" s="16">
        <f t="shared" si="6"/>
        <v>2709.23</v>
      </c>
      <c r="L290" s="27">
        <v>621.66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1795.45</v>
      </c>
      <c r="D291" s="15">
        <v>633.96</v>
      </c>
      <c r="E291" s="15">
        <v>0</v>
      </c>
      <c r="F291" s="26">
        <v>1827.79</v>
      </c>
      <c r="G291" s="26">
        <v>33</v>
      </c>
      <c r="H291" s="16">
        <f t="shared" si="7"/>
        <v>1907.32</v>
      </c>
      <c r="I291" s="16">
        <f t="shared" si="7"/>
        <v>2137.5200000000004</v>
      </c>
      <c r="J291" s="16">
        <f t="shared" si="7"/>
        <v>2387.8300000000004</v>
      </c>
      <c r="K291" s="16">
        <f t="shared" si="6"/>
        <v>2742.9</v>
      </c>
      <c r="L291" s="27">
        <v>633.96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1794.23</v>
      </c>
      <c r="D292" s="15">
        <v>494.49</v>
      </c>
      <c r="E292" s="15">
        <v>0</v>
      </c>
      <c r="F292" s="26">
        <v>1826.57</v>
      </c>
      <c r="G292" s="26">
        <v>33</v>
      </c>
      <c r="H292" s="16">
        <f t="shared" si="7"/>
        <v>1906.1</v>
      </c>
      <c r="I292" s="16">
        <f t="shared" si="7"/>
        <v>2136.3</v>
      </c>
      <c r="J292" s="16">
        <f t="shared" si="7"/>
        <v>2386.61</v>
      </c>
      <c r="K292" s="16">
        <f t="shared" si="6"/>
        <v>2741.6800000000003</v>
      </c>
      <c r="L292" s="27">
        <v>494.49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1793.74</v>
      </c>
      <c r="D293" s="15">
        <v>405.67</v>
      </c>
      <c r="E293" s="15">
        <v>0</v>
      </c>
      <c r="F293" s="26">
        <v>1826.08</v>
      </c>
      <c r="G293" s="26">
        <v>33</v>
      </c>
      <c r="H293" s="16">
        <f t="shared" si="7"/>
        <v>1905.61</v>
      </c>
      <c r="I293" s="16">
        <f t="shared" si="7"/>
        <v>2135.8100000000004</v>
      </c>
      <c r="J293" s="16">
        <f t="shared" si="7"/>
        <v>2386.1200000000003</v>
      </c>
      <c r="K293" s="16">
        <f t="shared" si="6"/>
        <v>2741.19</v>
      </c>
      <c r="L293" s="27">
        <v>405.67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1759.22</v>
      </c>
      <c r="D294" s="15">
        <v>246.83</v>
      </c>
      <c r="E294" s="15">
        <v>0</v>
      </c>
      <c r="F294" s="26">
        <v>1791.56</v>
      </c>
      <c r="G294" s="26">
        <v>33</v>
      </c>
      <c r="H294" s="16">
        <f t="shared" si="7"/>
        <v>1871.09</v>
      </c>
      <c r="I294" s="16">
        <f t="shared" si="7"/>
        <v>2101.2900000000004</v>
      </c>
      <c r="J294" s="16">
        <f t="shared" si="7"/>
        <v>2351.6000000000004</v>
      </c>
      <c r="K294" s="16">
        <f t="shared" si="6"/>
        <v>2706.67</v>
      </c>
      <c r="L294" s="27">
        <v>246.83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1495.15</v>
      </c>
      <c r="D295" s="15">
        <v>481.84</v>
      </c>
      <c r="E295" s="15">
        <v>0</v>
      </c>
      <c r="F295" s="26">
        <v>1527.49</v>
      </c>
      <c r="G295" s="26">
        <v>33</v>
      </c>
      <c r="H295" s="16">
        <f t="shared" si="7"/>
        <v>1607.02</v>
      </c>
      <c r="I295" s="16">
        <f t="shared" si="7"/>
        <v>1837.22</v>
      </c>
      <c r="J295" s="16">
        <f t="shared" si="7"/>
        <v>2087.53</v>
      </c>
      <c r="K295" s="16">
        <f t="shared" si="6"/>
        <v>2442.6000000000004</v>
      </c>
      <c r="L295" s="27">
        <v>481.84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1370.34</v>
      </c>
      <c r="D296" s="15">
        <v>43.24</v>
      </c>
      <c r="E296" s="15">
        <v>0</v>
      </c>
      <c r="F296" s="26">
        <v>1402.68</v>
      </c>
      <c r="G296" s="26">
        <v>33</v>
      </c>
      <c r="H296" s="16">
        <f t="shared" si="7"/>
        <v>1482.2099999999998</v>
      </c>
      <c r="I296" s="16">
        <f t="shared" si="7"/>
        <v>1712.4099999999999</v>
      </c>
      <c r="J296" s="16">
        <f t="shared" si="7"/>
        <v>1962.72</v>
      </c>
      <c r="K296" s="16">
        <f t="shared" si="6"/>
        <v>2317.79</v>
      </c>
      <c r="L296" s="27">
        <v>43.24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1164.04</v>
      </c>
      <c r="D297" s="15">
        <v>0</v>
      </c>
      <c r="E297" s="15">
        <v>150.71</v>
      </c>
      <c r="F297" s="26">
        <v>1196.38</v>
      </c>
      <c r="G297" s="26">
        <v>33</v>
      </c>
      <c r="H297" s="16">
        <f t="shared" si="7"/>
        <v>1275.9099999999999</v>
      </c>
      <c r="I297" s="16">
        <f t="shared" si="7"/>
        <v>1506.11</v>
      </c>
      <c r="J297" s="16">
        <f t="shared" si="7"/>
        <v>1756.4199999999998</v>
      </c>
      <c r="K297" s="16">
        <f t="shared" si="6"/>
        <v>2111.4900000000002</v>
      </c>
      <c r="L297" s="27">
        <v>0</v>
      </c>
      <c r="M297" s="34">
        <v>150.71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1081.64</v>
      </c>
      <c r="D298" s="15">
        <v>0</v>
      </c>
      <c r="E298" s="15">
        <v>195.29</v>
      </c>
      <c r="F298" s="26">
        <v>1113.98</v>
      </c>
      <c r="G298" s="26">
        <v>33</v>
      </c>
      <c r="H298" s="16">
        <f t="shared" si="7"/>
        <v>1193.51</v>
      </c>
      <c r="I298" s="16">
        <f t="shared" si="7"/>
        <v>1423.71</v>
      </c>
      <c r="J298" s="16">
        <f t="shared" si="7"/>
        <v>1674.0200000000002</v>
      </c>
      <c r="K298" s="16">
        <f t="shared" si="6"/>
        <v>2029.09</v>
      </c>
      <c r="L298" s="27">
        <v>0</v>
      </c>
      <c r="M298" s="34">
        <v>195.29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1030.51</v>
      </c>
      <c r="D299" s="15">
        <v>0</v>
      </c>
      <c r="E299" s="15">
        <v>86.02</v>
      </c>
      <c r="F299" s="26">
        <v>1062.85</v>
      </c>
      <c r="G299" s="26">
        <v>33</v>
      </c>
      <c r="H299" s="16">
        <f t="shared" si="7"/>
        <v>1142.3799999999999</v>
      </c>
      <c r="I299" s="16">
        <f t="shared" si="7"/>
        <v>1372.58</v>
      </c>
      <c r="J299" s="16">
        <f t="shared" si="7"/>
        <v>1622.89</v>
      </c>
      <c r="K299" s="16">
        <f t="shared" si="6"/>
        <v>1977.9599999999998</v>
      </c>
      <c r="L299" s="27">
        <v>0</v>
      </c>
      <c r="M299" s="34">
        <v>86.02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1030.99</v>
      </c>
      <c r="D300" s="15">
        <v>0</v>
      </c>
      <c r="E300" s="15">
        <v>0.64</v>
      </c>
      <c r="F300" s="26">
        <v>1063.33</v>
      </c>
      <c r="G300" s="26">
        <v>33</v>
      </c>
      <c r="H300" s="16">
        <f t="shared" si="7"/>
        <v>1142.86</v>
      </c>
      <c r="I300" s="16">
        <f t="shared" si="7"/>
        <v>1373.06</v>
      </c>
      <c r="J300" s="16">
        <f t="shared" si="7"/>
        <v>1623.3700000000001</v>
      </c>
      <c r="K300" s="16">
        <f t="shared" si="6"/>
        <v>1978.4399999999998</v>
      </c>
      <c r="L300" s="27">
        <v>0</v>
      </c>
      <c r="M300" s="34">
        <v>0.64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1082.34</v>
      </c>
      <c r="D301" s="15">
        <v>41.17</v>
      </c>
      <c r="E301" s="15">
        <v>0</v>
      </c>
      <c r="F301" s="26">
        <v>1114.68</v>
      </c>
      <c r="G301" s="26">
        <v>33</v>
      </c>
      <c r="H301" s="16">
        <f t="shared" si="7"/>
        <v>1194.2099999999998</v>
      </c>
      <c r="I301" s="16">
        <f t="shared" si="7"/>
        <v>1424.4099999999999</v>
      </c>
      <c r="J301" s="16">
        <f t="shared" si="7"/>
        <v>1674.72</v>
      </c>
      <c r="K301" s="16">
        <f t="shared" si="6"/>
        <v>2029.7899999999997</v>
      </c>
      <c r="L301" s="27">
        <v>41.17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1086.3</v>
      </c>
      <c r="D302" s="15">
        <v>459.76</v>
      </c>
      <c r="E302" s="15">
        <v>0</v>
      </c>
      <c r="F302" s="26">
        <v>1118.64</v>
      </c>
      <c r="G302" s="26">
        <v>33</v>
      </c>
      <c r="H302" s="16">
        <f t="shared" si="7"/>
        <v>1198.1699999999998</v>
      </c>
      <c r="I302" s="16">
        <f t="shared" si="7"/>
        <v>1428.37</v>
      </c>
      <c r="J302" s="16">
        <f t="shared" si="7"/>
        <v>1678.68</v>
      </c>
      <c r="K302" s="16">
        <f t="shared" si="6"/>
        <v>2033.7499999999998</v>
      </c>
      <c r="L302" s="27">
        <v>459.76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1434.03</v>
      </c>
      <c r="D303" s="15">
        <v>378.83</v>
      </c>
      <c r="E303" s="15">
        <v>0</v>
      </c>
      <c r="F303" s="26">
        <v>1466.37</v>
      </c>
      <c r="G303" s="26">
        <v>33</v>
      </c>
      <c r="H303" s="16">
        <f t="shared" si="7"/>
        <v>1545.8999999999999</v>
      </c>
      <c r="I303" s="16">
        <f t="shared" si="7"/>
        <v>1776.1</v>
      </c>
      <c r="J303" s="16">
        <f t="shared" si="7"/>
        <v>2026.41</v>
      </c>
      <c r="K303" s="16">
        <f t="shared" si="6"/>
        <v>2381.48</v>
      </c>
      <c r="L303" s="27">
        <v>378.83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1768.84</v>
      </c>
      <c r="D304" s="15">
        <v>385.61</v>
      </c>
      <c r="E304" s="15">
        <v>0</v>
      </c>
      <c r="F304" s="26">
        <v>1801.18</v>
      </c>
      <c r="G304" s="26">
        <v>33</v>
      </c>
      <c r="H304" s="16">
        <f t="shared" si="7"/>
        <v>1880.7099999999998</v>
      </c>
      <c r="I304" s="16">
        <f t="shared" si="7"/>
        <v>2110.9100000000003</v>
      </c>
      <c r="J304" s="16">
        <f t="shared" si="7"/>
        <v>2361.2200000000003</v>
      </c>
      <c r="K304" s="16">
        <f t="shared" si="6"/>
        <v>2716.29</v>
      </c>
      <c r="L304" s="27">
        <v>385.61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1795.65</v>
      </c>
      <c r="D305" s="15">
        <v>1257.27</v>
      </c>
      <c r="E305" s="15">
        <v>0</v>
      </c>
      <c r="F305" s="26">
        <v>1827.99</v>
      </c>
      <c r="G305" s="26">
        <v>33</v>
      </c>
      <c r="H305" s="16">
        <f t="shared" si="7"/>
        <v>1907.52</v>
      </c>
      <c r="I305" s="16">
        <f t="shared" si="7"/>
        <v>2137.7200000000003</v>
      </c>
      <c r="J305" s="16">
        <f t="shared" si="7"/>
        <v>2388.03</v>
      </c>
      <c r="K305" s="16">
        <f t="shared" si="6"/>
        <v>2743.1000000000004</v>
      </c>
      <c r="L305" s="27">
        <v>1257.27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1819.42</v>
      </c>
      <c r="D306" s="15">
        <v>1240.65</v>
      </c>
      <c r="E306" s="15">
        <v>0</v>
      </c>
      <c r="F306" s="26">
        <v>1851.76</v>
      </c>
      <c r="G306" s="26">
        <v>33</v>
      </c>
      <c r="H306" s="16">
        <f t="shared" si="7"/>
        <v>1931.29</v>
      </c>
      <c r="I306" s="16">
        <f t="shared" si="7"/>
        <v>2161.4900000000002</v>
      </c>
      <c r="J306" s="16">
        <f t="shared" si="7"/>
        <v>2411.8</v>
      </c>
      <c r="K306" s="16">
        <f t="shared" si="6"/>
        <v>2766.8700000000003</v>
      </c>
      <c r="L306" s="27">
        <v>1240.65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1813.15</v>
      </c>
      <c r="D307" s="15">
        <v>678.92</v>
      </c>
      <c r="E307" s="15">
        <v>0</v>
      </c>
      <c r="F307" s="26">
        <v>1845.49</v>
      </c>
      <c r="G307" s="26">
        <v>33</v>
      </c>
      <c r="H307" s="16">
        <f t="shared" si="7"/>
        <v>1925.02</v>
      </c>
      <c r="I307" s="16">
        <f t="shared" si="7"/>
        <v>2155.2200000000003</v>
      </c>
      <c r="J307" s="16">
        <f t="shared" si="7"/>
        <v>2405.53</v>
      </c>
      <c r="K307" s="16">
        <f t="shared" si="6"/>
        <v>2760.6000000000004</v>
      </c>
      <c r="L307" s="27">
        <v>678.92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1809.67</v>
      </c>
      <c r="D308" s="15">
        <v>1805.12</v>
      </c>
      <c r="E308" s="15">
        <v>0</v>
      </c>
      <c r="F308" s="26">
        <v>1842.01</v>
      </c>
      <c r="G308" s="26">
        <v>33</v>
      </c>
      <c r="H308" s="16">
        <f t="shared" si="7"/>
        <v>1921.54</v>
      </c>
      <c r="I308" s="16">
        <f t="shared" si="7"/>
        <v>2151.7400000000002</v>
      </c>
      <c r="J308" s="16">
        <f t="shared" si="7"/>
        <v>2402.05</v>
      </c>
      <c r="K308" s="16">
        <f t="shared" si="6"/>
        <v>2757.1200000000003</v>
      </c>
      <c r="L308" s="27">
        <v>1805.12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1798.93</v>
      </c>
      <c r="D309" s="15">
        <v>2107.51</v>
      </c>
      <c r="E309" s="15">
        <v>0</v>
      </c>
      <c r="F309" s="26">
        <v>1831.27</v>
      </c>
      <c r="G309" s="26">
        <v>33</v>
      </c>
      <c r="H309" s="16">
        <f t="shared" si="7"/>
        <v>1910.8</v>
      </c>
      <c r="I309" s="16">
        <f t="shared" si="7"/>
        <v>2141.0000000000005</v>
      </c>
      <c r="J309" s="16">
        <f t="shared" si="7"/>
        <v>2391.3100000000004</v>
      </c>
      <c r="K309" s="16">
        <f t="shared" si="6"/>
        <v>2746.38</v>
      </c>
      <c r="L309" s="27">
        <v>2107.51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1804.33</v>
      </c>
      <c r="D310" s="15">
        <v>2236.63</v>
      </c>
      <c r="E310" s="15">
        <v>0</v>
      </c>
      <c r="F310" s="26">
        <v>1836.67</v>
      </c>
      <c r="G310" s="26">
        <v>33</v>
      </c>
      <c r="H310" s="16">
        <f t="shared" si="7"/>
        <v>1916.1999999999998</v>
      </c>
      <c r="I310" s="16">
        <f t="shared" si="7"/>
        <v>2146.4</v>
      </c>
      <c r="J310" s="16">
        <f t="shared" si="7"/>
        <v>2396.71</v>
      </c>
      <c r="K310" s="16">
        <f t="shared" si="6"/>
        <v>2751.78</v>
      </c>
      <c r="L310" s="27">
        <v>2236.63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1800.92</v>
      </c>
      <c r="D311" s="15">
        <v>2135.44</v>
      </c>
      <c r="E311" s="15">
        <v>0</v>
      </c>
      <c r="F311" s="26">
        <v>1833.26</v>
      </c>
      <c r="G311" s="26">
        <v>33</v>
      </c>
      <c r="H311" s="16">
        <f t="shared" si="7"/>
        <v>1912.79</v>
      </c>
      <c r="I311" s="16">
        <f t="shared" si="7"/>
        <v>2142.9900000000002</v>
      </c>
      <c r="J311" s="16">
        <f t="shared" si="7"/>
        <v>2393.3</v>
      </c>
      <c r="K311" s="16">
        <f t="shared" si="6"/>
        <v>2748.3700000000003</v>
      </c>
      <c r="L311" s="27">
        <v>2135.44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1776.35</v>
      </c>
      <c r="D312" s="15">
        <v>406.53</v>
      </c>
      <c r="E312" s="15">
        <v>0</v>
      </c>
      <c r="F312" s="26">
        <v>1808.69</v>
      </c>
      <c r="G312" s="26">
        <v>33</v>
      </c>
      <c r="H312" s="16">
        <f t="shared" si="7"/>
        <v>1888.2199999999998</v>
      </c>
      <c r="I312" s="16">
        <f t="shared" si="7"/>
        <v>2118.42</v>
      </c>
      <c r="J312" s="16">
        <f t="shared" si="7"/>
        <v>2368.73</v>
      </c>
      <c r="K312" s="16">
        <f t="shared" si="6"/>
        <v>2723.8</v>
      </c>
      <c r="L312" s="27">
        <v>406.53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1767.11</v>
      </c>
      <c r="D313" s="15">
        <v>2299.92</v>
      </c>
      <c r="E313" s="15">
        <v>0</v>
      </c>
      <c r="F313" s="26">
        <v>1799.45</v>
      </c>
      <c r="G313" s="26">
        <v>33</v>
      </c>
      <c r="H313" s="16">
        <f t="shared" si="7"/>
        <v>1878.9799999999998</v>
      </c>
      <c r="I313" s="16">
        <f t="shared" si="7"/>
        <v>2109.1800000000003</v>
      </c>
      <c r="J313" s="16">
        <f t="shared" si="7"/>
        <v>2359.4900000000002</v>
      </c>
      <c r="K313" s="16">
        <f t="shared" si="6"/>
        <v>2714.56</v>
      </c>
      <c r="L313" s="27">
        <v>2299.92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1795.09</v>
      </c>
      <c r="D314" s="15">
        <v>3134.42</v>
      </c>
      <c r="E314" s="15">
        <v>0</v>
      </c>
      <c r="F314" s="26">
        <v>1827.43</v>
      </c>
      <c r="G314" s="26">
        <v>33</v>
      </c>
      <c r="H314" s="16">
        <f t="shared" si="7"/>
        <v>1906.9599999999998</v>
      </c>
      <c r="I314" s="16">
        <f t="shared" si="7"/>
        <v>2137.1600000000003</v>
      </c>
      <c r="J314" s="16">
        <f t="shared" si="7"/>
        <v>2387.4700000000003</v>
      </c>
      <c r="K314" s="16">
        <f t="shared" si="6"/>
        <v>2742.54</v>
      </c>
      <c r="L314" s="27">
        <v>3134.42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1796.5</v>
      </c>
      <c r="D315" s="15">
        <v>3266.13</v>
      </c>
      <c r="E315" s="15">
        <v>0</v>
      </c>
      <c r="F315" s="26">
        <v>1828.84</v>
      </c>
      <c r="G315" s="26">
        <v>33</v>
      </c>
      <c r="H315" s="16">
        <f t="shared" si="7"/>
        <v>1908.37</v>
      </c>
      <c r="I315" s="16">
        <f t="shared" si="7"/>
        <v>2138.57</v>
      </c>
      <c r="J315" s="16">
        <f t="shared" si="7"/>
        <v>2388.88</v>
      </c>
      <c r="K315" s="16">
        <f t="shared" si="6"/>
        <v>2743.9500000000003</v>
      </c>
      <c r="L315" s="27">
        <v>3266.13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1798.11</v>
      </c>
      <c r="D316" s="15">
        <v>2833.99</v>
      </c>
      <c r="E316" s="15">
        <v>0</v>
      </c>
      <c r="F316" s="26">
        <v>1830.45</v>
      </c>
      <c r="G316" s="26">
        <v>33</v>
      </c>
      <c r="H316" s="16">
        <f t="shared" si="7"/>
        <v>1909.9799999999998</v>
      </c>
      <c r="I316" s="16">
        <f t="shared" si="7"/>
        <v>2140.1800000000003</v>
      </c>
      <c r="J316" s="16">
        <f t="shared" si="7"/>
        <v>2390.4900000000002</v>
      </c>
      <c r="K316" s="16">
        <f t="shared" si="6"/>
        <v>2745.56</v>
      </c>
      <c r="L316" s="27">
        <v>2833.99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1797.66</v>
      </c>
      <c r="D317" s="15">
        <v>1164.58</v>
      </c>
      <c r="E317" s="15">
        <v>0</v>
      </c>
      <c r="F317" s="26">
        <v>1830</v>
      </c>
      <c r="G317" s="26">
        <v>33</v>
      </c>
      <c r="H317" s="16">
        <f t="shared" si="7"/>
        <v>1909.53</v>
      </c>
      <c r="I317" s="16">
        <f t="shared" si="7"/>
        <v>2139.7300000000005</v>
      </c>
      <c r="J317" s="16">
        <f t="shared" si="7"/>
        <v>2390.0400000000004</v>
      </c>
      <c r="K317" s="16">
        <f t="shared" si="6"/>
        <v>2745.11</v>
      </c>
      <c r="L317" s="27">
        <v>1164.58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1678.4</v>
      </c>
      <c r="D318" s="15">
        <v>0</v>
      </c>
      <c r="E318" s="15">
        <v>263.01</v>
      </c>
      <c r="F318" s="26">
        <v>1710.74</v>
      </c>
      <c r="G318" s="26">
        <v>33</v>
      </c>
      <c r="H318" s="16">
        <f t="shared" si="7"/>
        <v>1790.27</v>
      </c>
      <c r="I318" s="16">
        <f t="shared" si="7"/>
        <v>2020.47</v>
      </c>
      <c r="J318" s="16">
        <f t="shared" si="7"/>
        <v>2270.78</v>
      </c>
      <c r="K318" s="16">
        <f t="shared" si="6"/>
        <v>2625.8500000000004</v>
      </c>
      <c r="L318" s="27">
        <v>0</v>
      </c>
      <c r="M318" s="34">
        <v>263.01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1639.92</v>
      </c>
      <c r="D319" s="15">
        <v>0</v>
      </c>
      <c r="E319" s="15">
        <v>0.68</v>
      </c>
      <c r="F319" s="26">
        <v>1672.26</v>
      </c>
      <c r="G319" s="26">
        <v>33</v>
      </c>
      <c r="H319" s="16">
        <f t="shared" si="7"/>
        <v>1751.79</v>
      </c>
      <c r="I319" s="16">
        <f t="shared" si="7"/>
        <v>1981.99</v>
      </c>
      <c r="J319" s="16">
        <f t="shared" si="7"/>
        <v>2232.3</v>
      </c>
      <c r="K319" s="16">
        <f t="shared" si="6"/>
        <v>2587.3700000000003</v>
      </c>
      <c r="L319" s="27">
        <v>0</v>
      </c>
      <c r="M319" s="34">
        <v>0.68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1420.57</v>
      </c>
      <c r="D320" s="15">
        <v>430.97</v>
      </c>
      <c r="E320" s="15">
        <v>0</v>
      </c>
      <c r="F320" s="26">
        <v>1452.91</v>
      </c>
      <c r="G320" s="26">
        <v>33</v>
      </c>
      <c r="H320" s="16">
        <f t="shared" si="7"/>
        <v>1532.4399999999998</v>
      </c>
      <c r="I320" s="16">
        <f t="shared" si="7"/>
        <v>1762.6399999999999</v>
      </c>
      <c r="J320" s="16">
        <f t="shared" si="7"/>
        <v>2012.95</v>
      </c>
      <c r="K320" s="16">
        <f t="shared" si="6"/>
        <v>2368.02</v>
      </c>
      <c r="L320" s="27">
        <v>430.97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1240.94</v>
      </c>
      <c r="D321" s="15">
        <v>205.3</v>
      </c>
      <c r="E321" s="15">
        <v>0</v>
      </c>
      <c r="F321" s="26">
        <v>1273.28</v>
      </c>
      <c r="G321" s="26">
        <v>33</v>
      </c>
      <c r="H321" s="16">
        <f t="shared" si="7"/>
        <v>1352.81</v>
      </c>
      <c r="I321" s="16">
        <f t="shared" si="7"/>
        <v>1583.01</v>
      </c>
      <c r="J321" s="16">
        <f t="shared" si="7"/>
        <v>1833.32</v>
      </c>
      <c r="K321" s="16">
        <f t="shared" si="6"/>
        <v>2188.3900000000003</v>
      </c>
      <c r="L321" s="27">
        <v>205.3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1092.88</v>
      </c>
      <c r="D322" s="15">
        <v>0</v>
      </c>
      <c r="E322" s="15">
        <v>11.68</v>
      </c>
      <c r="F322" s="26">
        <v>1125.22</v>
      </c>
      <c r="G322" s="26">
        <v>33</v>
      </c>
      <c r="H322" s="16">
        <f t="shared" si="7"/>
        <v>1204.75</v>
      </c>
      <c r="I322" s="16">
        <f t="shared" si="7"/>
        <v>1434.95</v>
      </c>
      <c r="J322" s="16">
        <f t="shared" si="7"/>
        <v>1685.26</v>
      </c>
      <c r="K322" s="16">
        <f t="shared" si="6"/>
        <v>2040.3300000000002</v>
      </c>
      <c r="L322" s="27">
        <v>0</v>
      </c>
      <c r="M322" s="34">
        <v>11.68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1074.73</v>
      </c>
      <c r="D323" s="15">
        <v>15.8</v>
      </c>
      <c r="E323" s="15">
        <v>0</v>
      </c>
      <c r="F323" s="26">
        <v>1107.07</v>
      </c>
      <c r="G323" s="26">
        <v>33</v>
      </c>
      <c r="H323" s="16">
        <f t="shared" si="7"/>
        <v>1186.6</v>
      </c>
      <c r="I323" s="16">
        <f t="shared" si="7"/>
        <v>1416.8</v>
      </c>
      <c r="J323" s="16">
        <f t="shared" si="7"/>
        <v>1667.11</v>
      </c>
      <c r="K323" s="16">
        <f t="shared" si="6"/>
        <v>2022.18</v>
      </c>
      <c r="L323" s="27">
        <v>15.8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1060.13</v>
      </c>
      <c r="D324" s="15">
        <v>42.82</v>
      </c>
      <c r="E324" s="15">
        <v>0</v>
      </c>
      <c r="F324" s="26">
        <v>1092.47</v>
      </c>
      <c r="G324" s="26">
        <v>33</v>
      </c>
      <c r="H324" s="16">
        <f t="shared" si="7"/>
        <v>1172</v>
      </c>
      <c r="I324" s="16">
        <f t="shared" si="7"/>
        <v>1402.2</v>
      </c>
      <c r="J324" s="16">
        <f t="shared" si="7"/>
        <v>1652.51</v>
      </c>
      <c r="K324" s="16">
        <f t="shared" si="6"/>
        <v>2007.5800000000002</v>
      </c>
      <c r="L324" s="27">
        <v>42.82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1087.67</v>
      </c>
      <c r="D325" s="15">
        <v>415.29</v>
      </c>
      <c r="E325" s="15">
        <v>0</v>
      </c>
      <c r="F325" s="26">
        <v>1120.01</v>
      </c>
      <c r="G325" s="26">
        <v>33</v>
      </c>
      <c r="H325" s="16">
        <f t="shared" si="7"/>
        <v>1199.54</v>
      </c>
      <c r="I325" s="16">
        <f t="shared" si="7"/>
        <v>1429.74</v>
      </c>
      <c r="J325" s="16">
        <f t="shared" si="7"/>
        <v>1680.05</v>
      </c>
      <c r="K325" s="16">
        <f t="shared" si="6"/>
        <v>2035.1200000000001</v>
      </c>
      <c r="L325" s="27">
        <v>415.29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1213.73</v>
      </c>
      <c r="D326" s="15">
        <v>460.82</v>
      </c>
      <c r="E326" s="15">
        <v>0</v>
      </c>
      <c r="F326" s="26">
        <v>1246.07</v>
      </c>
      <c r="G326" s="26">
        <v>33</v>
      </c>
      <c r="H326" s="16">
        <f t="shared" si="7"/>
        <v>1325.6</v>
      </c>
      <c r="I326" s="16">
        <f t="shared" si="7"/>
        <v>1555.8</v>
      </c>
      <c r="J326" s="16">
        <f t="shared" si="7"/>
        <v>1806.11</v>
      </c>
      <c r="K326" s="16">
        <f t="shared" si="6"/>
        <v>2161.1800000000003</v>
      </c>
      <c r="L326" s="27">
        <v>460.82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1712.16</v>
      </c>
      <c r="D327" s="15">
        <v>459.4</v>
      </c>
      <c r="E327" s="15">
        <v>0</v>
      </c>
      <c r="F327" s="26">
        <v>1744.5</v>
      </c>
      <c r="G327" s="26">
        <v>33</v>
      </c>
      <c r="H327" s="16">
        <f t="shared" si="7"/>
        <v>1824.03</v>
      </c>
      <c r="I327" s="16">
        <f t="shared" si="7"/>
        <v>2054.2300000000005</v>
      </c>
      <c r="J327" s="16">
        <f t="shared" si="7"/>
        <v>2304.5400000000004</v>
      </c>
      <c r="K327" s="16">
        <f t="shared" si="6"/>
        <v>2659.61</v>
      </c>
      <c r="L327" s="27">
        <v>459.4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1860.42</v>
      </c>
      <c r="D328" s="15">
        <v>589.37</v>
      </c>
      <c r="E328" s="15">
        <v>0</v>
      </c>
      <c r="F328" s="26">
        <v>1892.76</v>
      </c>
      <c r="G328" s="26">
        <v>33</v>
      </c>
      <c r="H328" s="16">
        <f t="shared" si="7"/>
        <v>1972.29</v>
      </c>
      <c r="I328" s="16">
        <f t="shared" si="7"/>
        <v>2202.4900000000002</v>
      </c>
      <c r="J328" s="16">
        <f t="shared" si="7"/>
        <v>2452.8</v>
      </c>
      <c r="K328" s="16">
        <f t="shared" si="6"/>
        <v>2807.8700000000003</v>
      </c>
      <c r="L328" s="27">
        <v>589.37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1882.99</v>
      </c>
      <c r="D329" s="15">
        <v>531.11</v>
      </c>
      <c r="E329" s="15">
        <v>0</v>
      </c>
      <c r="F329" s="26">
        <v>1915.33</v>
      </c>
      <c r="G329" s="26">
        <v>33</v>
      </c>
      <c r="H329" s="16">
        <f t="shared" si="7"/>
        <v>1994.86</v>
      </c>
      <c r="I329" s="16">
        <f t="shared" si="7"/>
        <v>2225.0600000000004</v>
      </c>
      <c r="J329" s="16">
        <f t="shared" si="7"/>
        <v>2475.3700000000003</v>
      </c>
      <c r="K329" s="16">
        <f t="shared" si="7"/>
        <v>2830.44</v>
      </c>
      <c r="L329" s="27">
        <v>531.11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1922.63</v>
      </c>
      <c r="D330" s="15">
        <v>535.76</v>
      </c>
      <c r="E330" s="15">
        <v>0</v>
      </c>
      <c r="F330" s="26">
        <v>1954.97</v>
      </c>
      <c r="G330" s="26">
        <v>33</v>
      </c>
      <c r="H330" s="16">
        <f aca="true" t="shared" si="8" ref="H330:K393">SUM($C330,$G330,R$4,R$6)</f>
        <v>2034.5</v>
      </c>
      <c r="I330" s="16">
        <f t="shared" si="8"/>
        <v>2264.7000000000003</v>
      </c>
      <c r="J330" s="16">
        <f t="shared" si="8"/>
        <v>2515.01</v>
      </c>
      <c r="K330" s="16">
        <f t="shared" si="8"/>
        <v>2870.0800000000004</v>
      </c>
      <c r="L330" s="27">
        <v>535.76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1889.05</v>
      </c>
      <c r="D331" s="15">
        <v>505.03</v>
      </c>
      <c r="E331" s="15">
        <v>0</v>
      </c>
      <c r="F331" s="26">
        <v>1921.39</v>
      </c>
      <c r="G331" s="26">
        <v>33</v>
      </c>
      <c r="H331" s="16">
        <f t="shared" si="8"/>
        <v>2000.9199999999998</v>
      </c>
      <c r="I331" s="16">
        <f t="shared" si="8"/>
        <v>2231.1200000000003</v>
      </c>
      <c r="J331" s="16">
        <f t="shared" si="8"/>
        <v>2481.4300000000003</v>
      </c>
      <c r="K331" s="16">
        <f t="shared" si="8"/>
        <v>2836.5</v>
      </c>
      <c r="L331" s="27">
        <v>505.03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1886.76</v>
      </c>
      <c r="D332" s="15">
        <v>434.43</v>
      </c>
      <c r="E332" s="15">
        <v>0</v>
      </c>
      <c r="F332" s="26">
        <v>1919.1</v>
      </c>
      <c r="G332" s="26">
        <v>33</v>
      </c>
      <c r="H332" s="16">
        <f t="shared" si="8"/>
        <v>1998.6299999999999</v>
      </c>
      <c r="I332" s="16">
        <f t="shared" si="8"/>
        <v>2228.8300000000004</v>
      </c>
      <c r="J332" s="16">
        <f t="shared" si="8"/>
        <v>2479.1400000000003</v>
      </c>
      <c r="K332" s="16">
        <f t="shared" si="8"/>
        <v>2834.21</v>
      </c>
      <c r="L332" s="27">
        <v>434.43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1880.41</v>
      </c>
      <c r="D333" s="15">
        <v>337.96</v>
      </c>
      <c r="E333" s="15">
        <v>0</v>
      </c>
      <c r="F333" s="26">
        <v>1912.75</v>
      </c>
      <c r="G333" s="26">
        <v>33</v>
      </c>
      <c r="H333" s="16">
        <f t="shared" si="8"/>
        <v>1992.28</v>
      </c>
      <c r="I333" s="16">
        <f t="shared" si="8"/>
        <v>2222.4800000000005</v>
      </c>
      <c r="J333" s="16">
        <f t="shared" si="8"/>
        <v>2472.7900000000004</v>
      </c>
      <c r="K333" s="16">
        <f t="shared" si="8"/>
        <v>2827.86</v>
      </c>
      <c r="L333" s="27">
        <v>337.96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1898.8</v>
      </c>
      <c r="D334" s="15">
        <v>332.67</v>
      </c>
      <c r="E334" s="15">
        <v>0</v>
      </c>
      <c r="F334" s="26">
        <v>1931.14</v>
      </c>
      <c r="G334" s="26">
        <v>33</v>
      </c>
      <c r="H334" s="16">
        <f t="shared" si="8"/>
        <v>2010.6699999999998</v>
      </c>
      <c r="I334" s="16">
        <f t="shared" si="8"/>
        <v>2240.8700000000003</v>
      </c>
      <c r="J334" s="16">
        <f t="shared" si="8"/>
        <v>2491.1800000000003</v>
      </c>
      <c r="K334" s="16">
        <f t="shared" si="8"/>
        <v>2846.25</v>
      </c>
      <c r="L334" s="27">
        <v>332.67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1896.4</v>
      </c>
      <c r="D335" s="15">
        <v>341.48</v>
      </c>
      <c r="E335" s="15">
        <v>0</v>
      </c>
      <c r="F335" s="26">
        <v>1928.74</v>
      </c>
      <c r="G335" s="26">
        <v>33</v>
      </c>
      <c r="H335" s="16">
        <f t="shared" si="8"/>
        <v>2008.27</v>
      </c>
      <c r="I335" s="16">
        <f t="shared" si="8"/>
        <v>2238.4700000000003</v>
      </c>
      <c r="J335" s="16">
        <f t="shared" si="8"/>
        <v>2488.78</v>
      </c>
      <c r="K335" s="16">
        <f t="shared" si="8"/>
        <v>2843.8500000000004</v>
      </c>
      <c r="L335" s="27">
        <v>341.48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1902.15</v>
      </c>
      <c r="D336" s="15">
        <v>325.68</v>
      </c>
      <c r="E336" s="15">
        <v>0</v>
      </c>
      <c r="F336" s="26">
        <v>1934.49</v>
      </c>
      <c r="G336" s="26">
        <v>33</v>
      </c>
      <c r="H336" s="16">
        <f t="shared" si="8"/>
        <v>2014.02</v>
      </c>
      <c r="I336" s="16">
        <f t="shared" si="8"/>
        <v>2244.2200000000003</v>
      </c>
      <c r="J336" s="16">
        <f t="shared" si="8"/>
        <v>2494.53</v>
      </c>
      <c r="K336" s="16">
        <f t="shared" si="8"/>
        <v>2849.6000000000004</v>
      </c>
      <c r="L336" s="27">
        <v>325.68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1852.84</v>
      </c>
      <c r="D337" s="15">
        <v>679.1</v>
      </c>
      <c r="E337" s="15">
        <v>0</v>
      </c>
      <c r="F337" s="26">
        <v>1885.18</v>
      </c>
      <c r="G337" s="26">
        <v>33</v>
      </c>
      <c r="H337" s="16">
        <f t="shared" si="8"/>
        <v>1964.7099999999998</v>
      </c>
      <c r="I337" s="16">
        <f t="shared" si="8"/>
        <v>2194.9100000000003</v>
      </c>
      <c r="J337" s="16">
        <f t="shared" si="8"/>
        <v>2445.2200000000003</v>
      </c>
      <c r="K337" s="16">
        <f t="shared" si="8"/>
        <v>2800.29</v>
      </c>
      <c r="L337" s="27">
        <v>679.1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1919.43</v>
      </c>
      <c r="D338" s="15">
        <v>650.63</v>
      </c>
      <c r="E338" s="15">
        <v>0</v>
      </c>
      <c r="F338" s="26">
        <v>1951.77</v>
      </c>
      <c r="G338" s="26">
        <v>33</v>
      </c>
      <c r="H338" s="16">
        <f t="shared" si="8"/>
        <v>2031.3</v>
      </c>
      <c r="I338" s="16">
        <f t="shared" si="8"/>
        <v>2261.5000000000005</v>
      </c>
      <c r="J338" s="16">
        <f t="shared" si="8"/>
        <v>2511.8100000000004</v>
      </c>
      <c r="K338" s="16">
        <f t="shared" si="8"/>
        <v>2866.88</v>
      </c>
      <c r="L338" s="27">
        <v>650.63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1926.63</v>
      </c>
      <c r="D339" s="15">
        <v>108.76</v>
      </c>
      <c r="E339" s="15">
        <v>0</v>
      </c>
      <c r="F339" s="26">
        <v>1958.97</v>
      </c>
      <c r="G339" s="26">
        <v>33</v>
      </c>
      <c r="H339" s="16">
        <f t="shared" si="8"/>
        <v>2038.5</v>
      </c>
      <c r="I339" s="16">
        <f t="shared" si="8"/>
        <v>2268.7000000000003</v>
      </c>
      <c r="J339" s="16">
        <f t="shared" si="8"/>
        <v>2519.01</v>
      </c>
      <c r="K339" s="16">
        <f t="shared" si="8"/>
        <v>2874.0800000000004</v>
      </c>
      <c r="L339" s="27">
        <v>108.76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1913.67</v>
      </c>
      <c r="D340" s="15">
        <v>0</v>
      </c>
      <c r="E340" s="15">
        <v>121.18</v>
      </c>
      <c r="F340" s="26">
        <v>1946.01</v>
      </c>
      <c r="G340" s="26">
        <v>33</v>
      </c>
      <c r="H340" s="16">
        <f t="shared" si="8"/>
        <v>2025.54</v>
      </c>
      <c r="I340" s="16">
        <f t="shared" si="8"/>
        <v>2255.7400000000002</v>
      </c>
      <c r="J340" s="16">
        <f t="shared" si="8"/>
        <v>2506.05</v>
      </c>
      <c r="K340" s="16">
        <f t="shared" si="8"/>
        <v>2861.1200000000003</v>
      </c>
      <c r="L340" s="27">
        <v>0</v>
      </c>
      <c r="M340" s="34">
        <v>121.18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1902.33</v>
      </c>
      <c r="D341" s="15">
        <v>0</v>
      </c>
      <c r="E341" s="15">
        <v>141.66</v>
      </c>
      <c r="F341" s="26">
        <v>1934.67</v>
      </c>
      <c r="G341" s="26">
        <v>33</v>
      </c>
      <c r="H341" s="16">
        <f t="shared" si="8"/>
        <v>2014.1999999999998</v>
      </c>
      <c r="I341" s="16">
        <f t="shared" si="8"/>
        <v>2244.4</v>
      </c>
      <c r="J341" s="16">
        <f t="shared" si="8"/>
        <v>2494.71</v>
      </c>
      <c r="K341" s="16">
        <f t="shared" si="8"/>
        <v>2849.78</v>
      </c>
      <c r="L341" s="27">
        <v>0</v>
      </c>
      <c r="M341" s="34">
        <v>141.66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1802.48</v>
      </c>
      <c r="D342" s="15">
        <v>0</v>
      </c>
      <c r="E342" s="15">
        <v>285.52</v>
      </c>
      <c r="F342" s="26">
        <v>1834.82</v>
      </c>
      <c r="G342" s="26">
        <v>33</v>
      </c>
      <c r="H342" s="16">
        <f t="shared" si="8"/>
        <v>1914.35</v>
      </c>
      <c r="I342" s="16">
        <f t="shared" si="8"/>
        <v>2144.55</v>
      </c>
      <c r="J342" s="16">
        <f t="shared" si="8"/>
        <v>2394.86</v>
      </c>
      <c r="K342" s="16">
        <f t="shared" si="8"/>
        <v>2749.9300000000003</v>
      </c>
      <c r="L342" s="27">
        <v>0</v>
      </c>
      <c r="M342" s="34">
        <v>285.52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1744.01</v>
      </c>
      <c r="D343" s="15">
        <v>0</v>
      </c>
      <c r="E343" s="15">
        <v>75.57</v>
      </c>
      <c r="F343" s="26">
        <v>1776.35</v>
      </c>
      <c r="G343" s="26">
        <v>33</v>
      </c>
      <c r="H343" s="16">
        <f t="shared" si="8"/>
        <v>1855.8799999999999</v>
      </c>
      <c r="I343" s="16">
        <f t="shared" si="8"/>
        <v>2086.0800000000004</v>
      </c>
      <c r="J343" s="16">
        <f t="shared" si="8"/>
        <v>2336.3900000000003</v>
      </c>
      <c r="K343" s="16">
        <f t="shared" si="8"/>
        <v>2691.46</v>
      </c>
      <c r="L343" s="27">
        <v>0</v>
      </c>
      <c r="M343" s="34">
        <v>75.57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1678.99</v>
      </c>
      <c r="D344" s="15">
        <v>372.08</v>
      </c>
      <c r="E344" s="15">
        <v>0</v>
      </c>
      <c r="F344" s="26">
        <v>1711.33</v>
      </c>
      <c r="G344" s="26">
        <v>33</v>
      </c>
      <c r="H344" s="16">
        <f t="shared" si="8"/>
        <v>1790.86</v>
      </c>
      <c r="I344" s="16">
        <f t="shared" si="8"/>
        <v>2021.06</v>
      </c>
      <c r="J344" s="16">
        <f t="shared" si="8"/>
        <v>2271.3700000000003</v>
      </c>
      <c r="K344" s="16">
        <f t="shared" si="8"/>
        <v>2626.44</v>
      </c>
      <c r="L344" s="27">
        <v>372.08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1231.91</v>
      </c>
      <c r="D345" s="15">
        <v>0</v>
      </c>
      <c r="E345" s="15">
        <v>311.54</v>
      </c>
      <c r="F345" s="26">
        <v>1264.25</v>
      </c>
      <c r="G345" s="26">
        <v>33</v>
      </c>
      <c r="H345" s="16">
        <f t="shared" si="8"/>
        <v>1343.78</v>
      </c>
      <c r="I345" s="16">
        <f t="shared" si="8"/>
        <v>1573.98</v>
      </c>
      <c r="J345" s="16">
        <f t="shared" si="8"/>
        <v>1824.2900000000002</v>
      </c>
      <c r="K345" s="16">
        <f t="shared" si="8"/>
        <v>2179.36</v>
      </c>
      <c r="L345" s="27">
        <v>0</v>
      </c>
      <c r="M345" s="34">
        <v>311.54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1132.79</v>
      </c>
      <c r="D346" s="15">
        <v>515.61</v>
      </c>
      <c r="E346" s="15">
        <v>0</v>
      </c>
      <c r="F346" s="26">
        <v>1165.13</v>
      </c>
      <c r="G346" s="26">
        <v>33</v>
      </c>
      <c r="H346" s="16">
        <f t="shared" si="8"/>
        <v>1244.6599999999999</v>
      </c>
      <c r="I346" s="16">
        <f t="shared" si="8"/>
        <v>1474.86</v>
      </c>
      <c r="J346" s="16">
        <f t="shared" si="8"/>
        <v>1725.1699999999998</v>
      </c>
      <c r="K346" s="16">
        <f t="shared" si="8"/>
        <v>2080.2400000000002</v>
      </c>
      <c r="L346" s="27">
        <v>515.61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1089.96</v>
      </c>
      <c r="D347" s="15">
        <v>0</v>
      </c>
      <c r="E347" s="15">
        <v>209.12</v>
      </c>
      <c r="F347" s="26">
        <v>1122.3</v>
      </c>
      <c r="G347" s="26">
        <v>33</v>
      </c>
      <c r="H347" s="16">
        <f t="shared" si="8"/>
        <v>1201.83</v>
      </c>
      <c r="I347" s="16">
        <f t="shared" si="8"/>
        <v>1432.03</v>
      </c>
      <c r="J347" s="16">
        <f t="shared" si="8"/>
        <v>1682.34</v>
      </c>
      <c r="K347" s="16">
        <f t="shared" si="8"/>
        <v>2037.41</v>
      </c>
      <c r="L347" s="27">
        <v>0</v>
      </c>
      <c r="M347" s="34">
        <v>209.12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1083.7</v>
      </c>
      <c r="D348" s="15">
        <v>0</v>
      </c>
      <c r="E348" s="15">
        <v>22.64</v>
      </c>
      <c r="F348" s="26">
        <v>1116.04</v>
      </c>
      <c r="G348" s="26">
        <v>33</v>
      </c>
      <c r="H348" s="16">
        <f t="shared" si="8"/>
        <v>1195.57</v>
      </c>
      <c r="I348" s="16">
        <f t="shared" si="8"/>
        <v>1425.77</v>
      </c>
      <c r="J348" s="16">
        <f t="shared" si="8"/>
        <v>1676.0800000000002</v>
      </c>
      <c r="K348" s="16">
        <f t="shared" si="8"/>
        <v>2031.1499999999999</v>
      </c>
      <c r="L348" s="27">
        <v>0</v>
      </c>
      <c r="M348" s="34">
        <v>22.64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1114.82</v>
      </c>
      <c r="D349" s="15">
        <v>115.42</v>
      </c>
      <c r="E349" s="15">
        <v>0</v>
      </c>
      <c r="F349" s="26">
        <v>1147.16</v>
      </c>
      <c r="G349" s="26">
        <v>33</v>
      </c>
      <c r="H349" s="16">
        <f t="shared" si="8"/>
        <v>1226.6899999999998</v>
      </c>
      <c r="I349" s="16">
        <f t="shared" si="8"/>
        <v>1456.8899999999999</v>
      </c>
      <c r="J349" s="16">
        <f t="shared" si="8"/>
        <v>1707.2</v>
      </c>
      <c r="K349" s="16">
        <f t="shared" si="8"/>
        <v>2062.27</v>
      </c>
      <c r="L349" s="27">
        <v>115.42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1198.1</v>
      </c>
      <c r="D350" s="15">
        <v>167.78</v>
      </c>
      <c r="E350" s="15">
        <v>0</v>
      </c>
      <c r="F350" s="26">
        <v>1230.44</v>
      </c>
      <c r="G350" s="26">
        <v>33</v>
      </c>
      <c r="H350" s="16">
        <f t="shared" si="8"/>
        <v>1309.9699999999998</v>
      </c>
      <c r="I350" s="16">
        <f t="shared" si="8"/>
        <v>1540.1699999999998</v>
      </c>
      <c r="J350" s="16">
        <f t="shared" si="8"/>
        <v>1790.4799999999998</v>
      </c>
      <c r="K350" s="16">
        <f t="shared" si="8"/>
        <v>2145.55</v>
      </c>
      <c r="L350" s="27">
        <v>167.78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1493.09</v>
      </c>
      <c r="D351" s="15">
        <v>184.93</v>
      </c>
      <c r="E351" s="15">
        <v>0</v>
      </c>
      <c r="F351" s="26">
        <v>1525.43</v>
      </c>
      <c r="G351" s="26">
        <v>33</v>
      </c>
      <c r="H351" s="16">
        <f t="shared" si="8"/>
        <v>1604.9599999999998</v>
      </c>
      <c r="I351" s="16">
        <f t="shared" si="8"/>
        <v>1835.1599999999999</v>
      </c>
      <c r="J351" s="16">
        <f t="shared" si="8"/>
        <v>2085.4700000000003</v>
      </c>
      <c r="K351" s="16">
        <f t="shared" si="8"/>
        <v>2440.54</v>
      </c>
      <c r="L351" s="27">
        <v>184.93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1705</v>
      </c>
      <c r="D352" s="15">
        <v>74.62</v>
      </c>
      <c r="E352" s="15">
        <v>0</v>
      </c>
      <c r="F352" s="26">
        <v>1737.34</v>
      </c>
      <c r="G352" s="26">
        <v>33</v>
      </c>
      <c r="H352" s="16">
        <f t="shared" si="8"/>
        <v>1816.87</v>
      </c>
      <c r="I352" s="16">
        <f t="shared" si="8"/>
        <v>2047.07</v>
      </c>
      <c r="J352" s="16">
        <f t="shared" si="8"/>
        <v>2297.38</v>
      </c>
      <c r="K352" s="16">
        <f t="shared" si="8"/>
        <v>2652.4500000000003</v>
      </c>
      <c r="L352" s="27">
        <v>74.62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1775.77</v>
      </c>
      <c r="D353" s="15">
        <v>82.67</v>
      </c>
      <c r="E353" s="15">
        <v>0</v>
      </c>
      <c r="F353" s="26">
        <v>1808.11</v>
      </c>
      <c r="G353" s="26">
        <v>33</v>
      </c>
      <c r="H353" s="16">
        <f t="shared" si="8"/>
        <v>1887.6399999999999</v>
      </c>
      <c r="I353" s="16">
        <f t="shared" si="8"/>
        <v>2117.84</v>
      </c>
      <c r="J353" s="16">
        <f t="shared" si="8"/>
        <v>2368.15</v>
      </c>
      <c r="K353" s="16">
        <f t="shared" si="8"/>
        <v>2723.2200000000003</v>
      </c>
      <c r="L353" s="27">
        <v>82.67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1831.66</v>
      </c>
      <c r="D354" s="15">
        <v>37.15</v>
      </c>
      <c r="E354" s="15">
        <v>0</v>
      </c>
      <c r="F354" s="26">
        <v>1864</v>
      </c>
      <c r="G354" s="26">
        <v>33</v>
      </c>
      <c r="H354" s="16">
        <f t="shared" si="8"/>
        <v>1943.53</v>
      </c>
      <c r="I354" s="16">
        <f t="shared" si="8"/>
        <v>2173.7300000000005</v>
      </c>
      <c r="J354" s="16">
        <f t="shared" si="8"/>
        <v>2424.0400000000004</v>
      </c>
      <c r="K354" s="16">
        <f t="shared" si="8"/>
        <v>2779.11</v>
      </c>
      <c r="L354" s="27">
        <v>37.15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1842.64</v>
      </c>
      <c r="D355" s="15">
        <v>0</v>
      </c>
      <c r="E355" s="15">
        <v>183</v>
      </c>
      <c r="F355" s="26">
        <v>1874.98</v>
      </c>
      <c r="G355" s="26">
        <v>33</v>
      </c>
      <c r="H355" s="16">
        <f t="shared" si="8"/>
        <v>1954.51</v>
      </c>
      <c r="I355" s="16">
        <f t="shared" si="8"/>
        <v>2184.7100000000005</v>
      </c>
      <c r="J355" s="16">
        <f t="shared" si="8"/>
        <v>2435.0200000000004</v>
      </c>
      <c r="K355" s="16">
        <f t="shared" si="8"/>
        <v>2790.09</v>
      </c>
      <c r="L355" s="27">
        <v>0</v>
      </c>
      <c r="M355" s="34">
        <v>183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1870.73</v>
      </c>
      <c r="D356" s="15">
        <v>0</v>
      </c>
      <c r="E356" s="15">
        <v>149.17</v>
      </c>
      <c r="F356" s="26">
        <v>1903.07</v>
      </c>
      <c r="G356" s="26">
        <v>33</v>
      </c>
      <c r="H356" s="16">
        <f t="shared" si="8"/>
        <v>1982.6</v>
      </c>
      <c r="I356" s="16">
        <f t="shared" si="8"/>
        <v>2212.8</v>
      </c>
      <c r="J356" s="16">
        <f t="shared" si="8"/>
        <v>2463.11</v>
      </c>
      <c r="K356" s="16">
        <f t="shared" si="8"/>
        <v>2818.1800000000003</v>
      </c>
      <c r="L356" s="27">
        <v>0</v>
      </c>
      <c r="M356" s="34">
        <v>149.17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1861.51</v>
      </c>
      <c r="D357" s="15">
        <v>0</v>
      </c>
      <c r="E357" s="15">
        <v>211.91</v>
      </c>
      <c r="F357" s="26">
        <v>1893.85</v>
      </c>
      <c r="G357" s="26">
        <v>33</v>
      </c>
      <c r="H357" s="16">
        <f t="shared" si="8"/>
        <v>1973.3799999999999</v>
      </c>
      <c r="I357" s="16">
        <f t="shared" si="8"/>
        <v>2203.5800000000004</v>
      </c>
      <c r="J357" s="16">
        <f t="shared" si="8"/>
        <v>2453.8900000000003</v>
      </c>
      <c r="K357" s="16">
        <f t="shared" si="8"/>
        <v>2808.96</v>
      </c>
      <c r="L357" s="27">
        <v>0</v>
      </c>
      <c r="M357" s="34">
        <v>211.91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1861.63</v>
      </c>
      <c r="D358" s="15">
        <v>0</v>
      </c>
      <c r="E358" s="15">
        <v>171.13</v>
      </c>
      <c r="F358" s="26">
        <v>1893.97</v>
      </c>
      <c r="G358" s="26">
        <v>33</v>
      </c>
      <c r="H358" s="16">
        <f t="shared" si="8"/>
        <v>1973.5</v>
      </c>
      <c r="I358" s="16">
        <f t="shared" si="8"/>
        <v>2203.7000000000003</v>
      </c>
      <c r="J358" s="16">
        <f t="shared" si="8"/>
        <v>2454.01</v>
      </c>
      <c r="K358" s="16">
        <f t="shared" si="8"/>
        <v>2809.0800000000004</v>
      </c>
      <c r="L358" s="27">
        <v>0</v>
      </c>
      <c r="M358" s="34">
        <v>171.13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1873.25</v>
      </c>
      <c r="D359" s="15">
        <v>0</v>
      </c>
      <c r="E359" s="15">
        <v>171.32</v>
      </c>
      <c r="F359" s="26">
        <v>1905.59</v>
      </c>
      <c r="G359" s="26">
        <v>33</v>
      </c>
      <c r="H359" s="16">
        <f t="shared" si="8"/>
        <v>1985.12</v>
      </c>
      <c r="I359" s="16">
        <f t="shared" si="8"/>
        <v>2215.32</v>
      </c>
      <c r="J359" s="16">
        <f t="shared" si="8"/>
        <v>2465.63</v>
      </c>
      <c r="K359" s="16">
        <f t="shared" si="8"/>
        <v>2820.7000000000003</v>
      </c>
      <c r="L359" s="27">
        <v>0</v>
      </c>
      <c r="M359" s="34">
        <v>171.32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1835.71</v>
      </c>
      <c r="D360" s="15">
        <v>0</v>
      </c>
      <c r="E360" s="15">
        <v>125.39</v>
      </c>
      <c r="F360" s="26">
        <v>1868.05</v>
      </c>
      <c r="G360" s="26">
        <v>33</v>
      </c>
      <c r="H360" s="16">
        <f t="shared" si="8"/>
        <v>1947.58</v>
      </c>
      <c r="I360" s="16">
        <f t="shared" si="8"/>
        <v>2177.78</v>
      </c>
      <c r="J360" s="16">
        <f t="shared" si="8"/>
        <v>2428.09</v>
      </c>
      <c r="K360" s="16">
        <f t="shared" si="8"/>
        <v>2783.1600000000003</v>
      </c>
      <c r="L360" s="27">
        <v>0</v>
      </c>
      <c r="M360" s="34">
        <v>125.39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1843.64</v>
      </c>
      <c r="D361" s="15">
        <v>0</v>
      </c>
      <c r="E361" s="15">
        <v>84.65</v>
      </c>
      <c r="F361" s="26">
        <v>1875.98</v>
      </c>
      <c r="G361" s="26">
        <v>33</v>
      </c>
      <c r="H361" s="16">
        <f t="shared" si="8"/>
        <v>1955.51</v>
      </c>
      <c r="I361" s="16">
        <f t="shared" si="8"/>
        <v>2185.7100000000005</v>
      </c>
      <c r="J361" s="16">
        <f t="shared" si="8"/>
        <v>2436.0200000000004</v>
      </c>
      <c r="K361" s="16">
        <f t="shared" si="8"/>
        <v>2791.09</v>
      </c>
      <c r="L361" s="27">
        <v>0</v>
      </c>
      <c r="M361" s="34">
        <v>84.65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1874.2</v>
      </c>
      <c r="D362" s="15">
        <v>0</v>
      </c>
      <c r="E362" s="15">
        <v>108</v>
      </c>
      <c r="F362" s="26">
        <v>1906.54</v>
      </c>
      <c r="G362" s="26">
        <v>33</v>
      </c>
      <c r="H362" s="16">
        <f t="shared" si="8"/>
        <v>1986.07</v>
      </c>
      <c r="I362" s="16">
        <f t="shared" si="8"/>
        <v>2216.2700000000004</v>
      </c>
      <c r="J362" s="16">
        <f t="shared" si="8"/>
        <v>2466.5800000000004</v>
      </c>
      <c r="K362" s="16">
        <f t="shared" si="8"/>
        <v>2821.65</v>
      </c>
      <c r="L362" s="27">
        <v>0</v>
      </c>
      <c r="M362" s="34">
        <v>108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1871.43</v>
      </c>
      <c r="D363" s="15">
        <v>0</v>
      </c>
      <c r="E363" s="15">
        <v>170.87</v>
      </c>
      <c r="F363" s="26">
        <v>1903.77</v>
      </c>
      <c r="G363" s="26">
        <v>33</v>
      </c>
      <c r="H363" s="16">
        <f t="shared" si="8"/>
        <v>1983.3</v>
      </c>
      <c r="I363" s="16">
        <f t="shared" si="8"/>
        <v>2213.5000000000005</v>
      </c>
      <c r="J363" s="16">
        <f t="shared" si="8"/>
        <v>2463.8100000000004</v>
      </c>
      <c r="K363" s="16">
        <f t="shared" si="8"/>
        <v>2818.88</v>
      </c>
      <c r="L363" s="27">
        <v>0</v>
      </c>
      <c r="M363" s="34">
        <v>170.87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1872</v>
      </c>
      <c r="D364" s="15">
        <v>0</v>
      </c>
      <c r="E364" s="15">
        <v>227.11</v>
      </c>
      <c r="F364" s="26">
        <v>1904.34</v>
      </c>
      <c r="G364" s="26">
        <v>33</v>
      </c>
      <c r="H364" s="16">
        <f t="shared" si="8"/>
        <v>1983.87</v>
      </c>
      <c r="I364" s="16">
        <f t="shared" si="8"/>
        <v>2214.07</v>
      </c>
      <c r="J364" s="16">
        <f t="shared" si="8"/>
        <v>2464.38</v>
      </c>
      <c r="K364" s="16">
        <f t="shared" si="8"/>
        <v>2819.4500000000003</v>
      </c>
      <c r="L364" s="27">
        <v>0</v>
      </c>
      <c r="M364" s="34">
        <v>227.11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1867.69</v>
      </c>
      <c r="D365" s="15">
        <v>0</v>
      </c>
      <c r="E365" s="15">
        <v>401.32</v>
      </c>
      <c r="F365" s="26">
        <v>1900.03</v>
      </c>
      <c r="G365" s="26">
        <v>33</v>
      </c>
      <c r="H365" s="16">
        <f t="shared" si="8"/>
        <v>1979.56</v>
      </c>
      <c r="I365" s="16">
        <f t="shared" si="8"/>
        <v>2209.76</v>
      </c>
      <c r="J365" s="16">
        <f t="shared" si="8"/>
        <v>2460.07</v>
      </c>
      <c r="K365" s="16">
        <f t="shared" si="8"/>
        <v>2815.1400000000003</v>
      </c>
      <c r="L365" s="27">
        <v>0</v>
      </c>
      <c r="M365" s="34">
        <v>401.32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1854.07</v>
      </c>
      <c r="D366" s="15">
        <v>0</v>
      </c>
      <c r="E366" s="15">
        <v>419.63</v>
      </c>
      <c r="F366" s="26">
        <v>1886.41</v>
      </c>
      <c r="G366" s="26">
        <v>33</v>
      </c>
      <c r="H366" s="16">
        <f t="shared" si="8"/>
        <v>1965.9399999999998</v>
      </c>
      <c r="I366" s="16">
        <f t="shared" si="8"/>
        <v>2196.1400000000003</v>
      </c>
      <c r="J366" s="16">
        <f t="shared" si="8"/>
        <v>2446.4500000000003</v>
      </c>
      <c r="K366" s="16">
        <f t="shared" si="8"/>
        <v>2801.52</v>
      </c>
      <c r="L366" s="27">
        <v>0</v>
      </c>
      <c r="M366" s="34">
        <v>419.63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1853.53</v>
      </c>
      <c r="D367" s="15">
        <v>0</v>
      </c>
      <c r="E367" s="15">
        <v>806.78</v>
      </c>
      <c r="F367" s="26">
        <v>1885.87</v>
      </c>
      <c r="G367" s="26">
        <v>33</v>
      </c>
      <c r="H367" s="16">
        <f t="shared" si="8"/>
        <v>1965.3999999999999</v>
      </c>
      <c r="I367" s="16">
        <f t="shared" si="8"/>
        <v>2195.6000000000004</v>
      </c>
      <c r="J367" s="16">
        <f t="shared" si="8"/>
        <v>2445.9100000000003</v>
      </c>
      <c r="K367" s="16">
        <f t="shared" si="8"/>
        <v>2800.98</v>
      </c>
      <c r="L367" s="27">
        <v>0</v>
      </c>
      <c r="M367" s="34">
        <v>806.78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1701.35</v>
      </c>
      <c r="D368" s="15">
        <v>0</v>
      </c>
      <c r="E368" s="15">
        <v>771.32</v>
      </c>
      <c r="F368" s="26">
        <v>1733.69</v>
      </c>
      <c r="G368" s="26">
        <v>33</v>
      </c>
      <c r="H368" s="16">
        <f t="shared" si="8"/>
        <v>1813.2199999999998</v>
      </c>
      <c r="I368" s="16">
        <f t="shared" si="8"/>
        <v>2043.4199999999998</v>
      </c>
      <c r="J368" s="16">
        <f t="shared" si="8"/>
        <v>2293.73</v>
      </c>
      <c r="K368" s="16">
        <f t="shared" si="8"/>
        <v>2648.8</v>
      </c>
      <c r="L368" s="27">
        <v>0</v>
      </c>
      <c r="M368" s="34">
        <v>771.32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1138.14</v>
      </c>
      <c r="D369" s="15">
        <v>0</v>
      </c>
      <c r="E369" s="15">
        <v>69.62</v>
      </c>
      <c r="F369" s="26">
        <v>1170.48</v>
      </c>
      <c r="G369" s="26">
        <v>33</v>
      </c>
      <c r="H369" s="16">
        <f t="shared" si="8"/>
        <v>1250.01</v>
      </c>
      <c r="I369" s="16">
        <f t="shared" si="8"/>
        <v>1480.21</v>
      </c>
      <c r="J369" s="16">
        <f t="shared" si="8"/>
        <v>1730.5200000000002</v>
      </c>
      <c r="K369" s="16">
        <f t="shared" si="8"/>
        <v>2085.59</v>
      </c>
      <c r="L369" s="27">
        <v>0</v>
      </c>
      <c r="M369" s="34">
        <v>69.62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1080.19</v>
      </c>
      <c r="D370" s="15">
        <v>0</v>
      </c>
      <c r="E370" s="15">
        <v>151.9</v>
      </c>
      <c r="F370" s="26">
        <v>1112.53</v>
      </c>
      <c r="G370" s="26">
        <v>33</v>
      </c>
      <c r="H370" s="16">
        <f t="shared" si="8"/>
        <v>1192.06</v>
      </c>
      <c r="I370" s="16">
        <f t="shared" si="8"/>
        <v>1422.26</v>
      </c>
      <c r="J370" s="16">
        <f t="shared" si="8"/>
        <v>1672.57</v>
      </c>
      <c r="K370" s="16">
        <f t="shared" si="8"/>
        <v>2027.64</v>
      </c>
      <c r="L370" s="27">
        <v>0</v>
      </c>
      <c r="M370" s="34">
        <v>151.9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997.48</v>
      </c>
      <c r="D371" s="15">
        <v>0</v>
      </c>
      <c r="E371" s="15">
        <v>91.6</v>
      </c>
      <c r="F371" s="26">
        <v>1029.82</v>
      </c>
      <c r="G371" s="26">
        <v>33</v>
      </c>
      <c r="H371" s="16">
        <f t="shared" si="8"/>
        <v>1109.35</v>
      </c>
      <c r="I371" s="16">
        <f t="shared" si="8"/>
        <v>1339.55</v>
      </c>
      <c r="J371" s="16">
        <f t="shared" si="8"/>
        <v>1589.86</v>
      </c>
      <c r="K371" s="16">
        <f t="shared" si="8"/>
        <v>1944.93</v>
      </c>
      <c r="L371" s="27">
        <v>0</v>
      </c>
      <c r="M371" s="34">
        <v>91.6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992.78</v>
      </c>
      <c r="D372" s="15">
        <v>0</v>
      </c>
      <c r="E372" s="15">
        <v>57.13</v>
      </c>
      <c r="F372" s="26">
        <v>1025.12</v>
      </c>
      <c r="G372" s="26">
        <v>33</v>
      </c>
      <c r="H372" s="16">
        <f t="shared" si="8"/>
        <v>1104.6499999999999</v>
      </c>
      <c r="I372" s="16">
        <f t="shared" si="8"/>
        <v>1334.85</v>
      </c>
      <c r="J372" s="16">
        <f t="shared" si="8"/>
        <v>1585.16</v>
      </c>
      <c r="K372" s="16">
        <f t="shared" si="8"/>
        <v>1940.2299999999998</v>
      </c>
      <c r="L372" s="27">
        <v>0</v>
      </c>
      <c r="M372" s="34">
        <v>57.13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1050.2</v>
      </c>
      <c r="D373" s="15">
        <v>31.5</v>
      </c>
      <c r="E373" s="15">
        <v>0</v>
      </c>
      <c r="F373" s="26">
        <v>1082.54</v>
      </c>
      <c r="G373" s="26">
        <v>33</v>
      </c>
      <c r="H373" s="16">
        <f t="shared" si="8"/>
        <v>1162.07</v>
      </c>
      <c r="I373" s="16">
        <f t="shared" si="8"/>
        <v>1392.27</v>
      </c>
      <c r="J373" s="16">
        <f t="shared" si="8"/>
        <v>1642.5800000000002</v>
      </c>
      <c r="K373" s="16">
        <f t="shared" si="8"/>
        <v>1997.6499999999999</v>
      </c>
      <c r="L373" s="27">
        <v>31.5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1092.71</v>
      </c>
      <c r="D374" s="15">
        <v>150.64</v>
      </c>
      <c r="E374" s="15">
        <v>0</v>
      </c>
      <c r="F374" s="26">
        <v>1125.05</v>
      </c>
      <c r="G374" s="26">
        <v>33</v>
      </c>
      <c r="H374" s="16">
        <f t="shared" si="8"/>
        <v>1204.58</v>
      </c>
      <c r="I374" s="16">
        <f t="shared" si="8"/>
        <v>1434.78</v>
      </c>
      <c r="J374" s="16">
        <f t="shared" si="8"/>
        <v>1685.09</v>
      </c>
      <c r="K374" s="16">
        <f t="shared" si="8"/>
        <v>2040.16</v>
      </c>
      <c r="L374" s="27">
        <v>150.64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1314.68</v>
      </c>
      <c r="D375" s="15">
        <v>184.77</v>
      </c>
      <c r="E375" s="15">
        <v>0</v>
      </c>
      <c r="F375" s="26">
        <v>1347.02</v>
      </c>
      <c r="G375" s="26">
        <v>33</v>
      </c>
      <c r="H375" s="16">
        <f t="shared" si="8"/>
        <v>1426.55</v>
      </c>
      <c r="I375" s="16">
        <f t="shared" si="8"/>
        <v>1656.75</v>
      </c>
      <c r="J375" s="16">
        <f t="shared" si="8"/>
        <v>1907.0600000000002</v>
      </c>
      <c r="K375" s="16">
        <f t="shared" si="8"/>
        <v>2262.13</v>
      </c>
      <c r="L375" s="27">
        <v>184.77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1553.24</v>
      </c>
      <c r="D376" s="15">
        <v>219.01</v>
      </c>
      <c r="E376" s="15">
        <v>0</v>
      </c>
      <c r="F376" s="26">
        <v>1585.58</v>
      </c>
      <c r="G376" s="26">
        <v>33</v>
      </c>
      <c r="H376" s="16">
        <f t="shared" si="8"/>
        <v>1665.11</v>
      </c>
      <c r="I376" s="16">
        <f t="shared" si="8"/>
        <v>1895.31</v>
      </c>
      <c r="J376" s="16">
        <f t="shared" si="8"/>
        <v>2145.6200000000003</v>
      </c>
      <c r="K376" s="16">
        <f t="shared" si="8"/>
        <v>2500.69</v>
      </c>
      <c r="L376" s="27">
        <v>219.01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1702.37</v>
      </c>
      <c r="D377" s="15">
        <v>137.34</v>
      </c>
      <c r="E377" s="15">
        <v>0</v>
      </c>
      <c r="F377" s="26">
        <v>1734.71</v>
      </c>
      <c r="G377" s="26">
        <v>33</v>
      </c>
      <c r="H377" s="16">
        <f t="shared" si="8"/>
        <v>1814.2399999999998</v>
      </c>
      <c r="I377" s="16">
        <f t="shared" si="8"/>
        <v>2044.4399999999998</v>
      </c>
      <c r="J377" s="16">
        <f t="shared" si="8"/>
        <v>2294.75</v>
      </c>
      <c r="K377" s="16">
        <f t="shared" si="8"/>
        <v>2649.82</v>
      </c>
      <c r="L377" s="27">
        <v>137.34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1746.49</v>
      </c>
      <c r="D378" s="15">
        <v>98.09</v>
      </c>
      <c r="E378" s="15">
        <v>0</v>
      </c>
      <c r="F378" s="26">
        <v>1778.83</v>
      </c>
      <c r="G378" s="26">
        <v>33</v>
      </c>
      <c r="H378" s="16">
        <f t="shared" si="8"/>
        <v>1858.36</v>
      </c>
      <c r="I378" s="16">
        <f t="shared" si="8"/>
        <v>2088.5600000000004</v>
      </c>
      <c r="J378" s="16">
        <f t="shared" si="8"/>
        <v>2338.8700000000003</v>
      </c>
      <c r="K378" s="16">
        <f t="shared" si="8"/>
        <v>2693.94</v>
      </c>
      <c r="L378" s="27">
        <v>98.09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1746.67</v>
      </c>
      <c r="D379" s="15">
        <v>48.57</v>
      </c>
      <c r="E379" s="15">
        <v>0</v>
      </c>
      <c r="F379" s="26">
        <v>1779.01</v>
      </c>
      <c r="G379" s="26">
        <v>33</v>
      </c>
      <c r="H379" s="16">
        <f t="shared" si="8"/>
        <v>1858.54</v>
      </c>
      <c r="I379" s="16">
        <f t="shared" si="8"/>
        <v>2088.7400000000002</v>
      </c>
      <c r="J379" s="16">
        <f t="shared" si="8"/>
        <v>2339.05</v>
      </c>
      <c r="K379" s="16">
        <f t="shared" si="8"/>
        <v>2694.1200000000003</v>
      </c>
      <c r="L379" s="27">
        <v>48.57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1742.05</v>
      </c>
      <c r="D380" s="15">
        <v>51.72</v>
      </c>
      <c r="E380" s="15">
        <v>0</v>
      </c>
      <c r="F380" s="26">
        <v>1774.39</v>
      </c>
      <c r="G380" s="26">
        <v>33</v>
      </c>
      <c r="H380" s="16">
        <f t="shared" si="8"/>
        <v>1853.9199999999998</v>
      </c>
      <c r="I380" s="16">
        <f t="shared" si="8"/>
        <v>2084.1200000000003</v>
      </c>
      <c r="J380" s="16">
        <f t="shared" si="8"/>
        <v>2334.4300000000003</v>
      </c>
      <c r="K380" s="16">
        <f t="shared" si="8"/>
        <v>2689.5</v>
      </c>
      <c r="L380" s="27">
        <v>51.72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1735.47</v>
      </c>
      <c r="D381" s="15">
        <v>54.83</v>
      </c>
      <c r="E381" s="15">
        <v>0</v>
      </c>
      <c r="F381" s="26">
        <v>1767.81</v>
      </c>
      <c r="G381" s="26">
        <v>33</v>
      </c>
      <c r="H381" s="16">
        <f t="shared" si="8"/>
        <v>1847.34</v>
      </c>
      <c r="I381" s="16">
        <f t="shared" si="8"/>
        <v>2077.5400000000004</v>
      </c>
      <c r="J381" s="16">
        <f t="shared" si="8"/>
        <v>2327.8500000000004</v>
      </c>
      <c r="K381" s="16">
        <f t="shared" si="8"/>
        <v>2682.92</v>
      </c>
      <c r="L381" s="27">
        <v>54.83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1734.51</v>
      </c>
      <c r="D382" s="15">
        <v>55.07</v>
      </c>
      <c r="E382" s="15">
        <v>0</v>
      </c>
      <c r="F382" s="26">
        <v>1766.85</v>
      </c>
      <c r="G382" s="26">
        <v>33</v>
      </c>
      <c r="H382" s="16">
        <f t="shared" si="8"/>
        <v>1846.3799999999999</v>
      </c>
      <c r="I382" s="16">
        <f t="shared" si="8"/>
        <v>2076.5800000000004</v>
      </c>
      <c r="J382" s="16">
        <f t="shared" si="8"/>
        <v>2326.8900000000003</v>
      </c>
      <c r="K382" s="16">
        <f t="shared" si="8"/>
        <v>2681.96</v>
      </c>
      <c r="L382" s="27">
        <v>55.07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1733.85</v>
      </c>
      <c r="D383" s="15">
        <v>51.88</v>
      </c>
      <c r="E383" s="15">
        <v>0</v>
      </c>
      <c r="F383" s="26">
        <v>1766.19</v>
      </c>
      <c r="G383" s="26">
        <v>33</v>
      </c>
      <c r="H383" s="16">
        <f t="shared" si="8"/>
        <v>1845.7199999999998</v>
      </c>
      <c r="I383" s="16">
        <f t="shared" si="8"/>
        <v>2075.92</v>
      </c>
      <c r="J383" s="16">
        <f t="shared" si="8"/>
        <v>2326.23</v>
      </c>
      <c r="K383" s="16">
        <f t="shared" si="8"/>
        <v>2681.3</v>
      </c>
      <c r="L383" s="27">
        <v>51.88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1723.25</v>
      </c>
      <c r="D384" s="15">
        <v>49.7</v>
      </c>
      <c r="E384" s="15">
        <v>0</v>
      </c>
      <c r="F384" s="26">
        <v>1755.59</v>
      </c>
      <c r="G384" s="26">
        <v>33</v>
      </c>
      <c r="H384" s="16">
        <f t="shared" si="8"/>
        <v>1835.12</v>
      </c>
      <c r="I384" s="16">
        <f t="shared" si="8"/>
        <v>2065.32</v>
      </c>
      <c r="J384" s="16">
        <f t="shared" si="8"/>
        <v>2315.63</v>
      </c>
      <c r="K384" s="16">
        <f t="shared" si="8"/>
        <v>2670.7000000000003</v>
      </c>
      <c r="L384" s="27">
        <v>49.7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1727.63</v>
      </c>
      <c r="D385" s="15">
        <v>69.79</v>
      </c>
      <c r="E385" s="15">
        <v>0</v>
      </c>
      <c r="F385" s="26">
        <v>1759.97</v>
      </c>
      <c r="G385" s="26">
        <v>33</v>
      </c>
      <c r="H385" s="16">
        <f t="shared" si="8"/>
        <v>1839.5</v>
      </c>
      <c r="I385" s="16">
        <f t="shared" si="8"/>
        <v>2069.7000000000003</v>
      </c>
      <c r="J385" s="16">
        <f t="shared" si="8"/>
        <v>2320.01</v>
      </c>
      <c r="K385" s="16">
        <f t="shared" si="8"/>
        <v>2675.0800000000004</v>
      </c>
      <c r="L385" s="27">
        <v>69.79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1738.39</v>
      </c>
      <c r="D386" s="15">
        <v>75.26</v>
      </c>
      <c r="E386" s="15">
        <v>0</v>
      </c>
      <c r="F386" s="26">
        <v>1770.73</v>
      </c>
      <c r="G386" s="26">
        <v>33</v>
      </c>
      <c r="H386" s="16">
        <f t="shared" si="8"/>
        <v>1850.26</v>
      </c>
      <c r="I386" s="16">
        <f t="shared" si="8"/>
        <v>2080.4600000000005</v>
      </c>
      <c r="J386" s="16">
        <f t="shared" si="8"/>
        <v>2330.7700000000004</v>
      </c>
      <c r="K386" s="16">
        <f t="shared" si="8"/>
        <v>2685.84</v>
      </c>
      <c r="L386" s="27">
        <v>75.26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1750</v>
      </c>
      <c r="D387" s="15">
        <v>73.65</v>
      </c>
      <c r="E387" s="15">
        <v>0</v>
      </c>
      <c r="F387" s="26">
        <v>1782.34</v>
      </c>
      <c r="G387" s="26">
        <v>33</v>
      </c>
      <c r="H387" s="16">
        <f t="shared" si="8"/>
        <v>1861.87</v>
      </c>
      <c r="I387" s="16">
        <f t="shared" si="8"/>
        <v>2092.07</v>
      </c>
      <c r="J387" s="16">
        <f t="shared" si="8"/>
        <v>2342.38</v>
      </c>
      <c r="K387" s="16">
        <f t="shared" si="8"/>
        <v>2697.4500000000003</v>
      </c>
      <c r="L387" s="27">
        <v>73.65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1748.3</v>
      </c>
      <c r="D388" s="15">
        <v>114.84</v>
      </c>
      <c r="E388" s="15">
        <v>0</v>
      </c>
      <c r="F388" s="26">
        <v>1780.64</v>
      </c>
      <c r="G388" s="26">
        <v>33</v>
      </c>
      <c r="H388" s="16">
        <f t="shared" si="8"/>
        <v>1860.1699999999998</v>
      </c>
      <c r="I388" s="16">
        <f t="shared" si="8"/>
        <v>2090.3700000000003</v>
      </c>
      <c r="J388" s="16">
        <f t="shared" si="8"/>
        <v>2340.6800000000003</v>
      </c>
      <c r="K388" s="16">
        <f t="shared" si="8"/>
        <v>2695.75</v>
      </c>
      <c r="L388" s="27">
        <v>114.84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1739.33</v>
      </c>
      <c r="D389" s="15">
        <v>0</v>
      </c>
      <c r="E389" s="15">
        <v>33</v>
      </c>
      <c r="F389" s="26">
        <v>1771.67</v>
      </c>
      <c r="G389" s="26">
        <v>33</v>
      </c>
      <c r="H389" s="16">
        <f t="shared" si="8"/>
        <v>1851.1999999999998</v>
      </c>
      <c r="I389" s="16">
        <f t="shared" si="8"/>
        <v>2081.4</v>
      </c>
      <c r="J389" s="16">
        <f t="shared" si="8"/>
        <v>2331.71</v>
      </c>
      <c r="K389" s="16">
        <f t="shared" si="8"/>
        <v>2686.78</v>
      </c>
      <c r="L389" s="27">
        <v>0</v>
      </c>
      <c r="M389" s="34">
        <v>33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1918.01</v>
      </c>
      <c r="D390" s="15">
        <v>0</v>
      </c>
      <c r="E390" s="15">
        <v>400.13</v>
      </c>
      <c r="F390" s="26">
        <v>1950.35</v>
      </c>
      <c r="G390" s="26">
        <v>33</v>
      </c>
      <c r="H390" s="16">
        <f t="shared" si="8"/>
        <v>2029.8799999999999</v>
      </c>
      <c r="I390" s="16">
        <f t="shared" si="8"/>
        <v>2260.0800000000004</v>
      </c>
      <c r="J390" s="16">
        <f t="shared" si="8"/>
        <v>2510.3900000000003</v>
      </c>
      <c r="K390" s="16">
        <f t="shared" si="8"/>
        <v>2865.46</v>
      </c>
      <c r="L390" s="27">
        <v>0</v>
      </c>
      <c r="M390" s="34">
        <v>400.13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1700.76</v>
      </c>
      <c r="D391" s="15">
        <v>0</v>
      </c>
      <c r="E391" s="15">
        <v>240.12</v>
      </c>
      <c r="F391" s="26">
        <v>1733.1</v>
      </c>
      <c r="G391" s="26">
        <v>33</v>
      </c>
      <c r="H391" s="16">
        <f t="shared" si="8"/>
        <v>1812.6299999999999</v>
      </c>
      <c r="I391" s="16">
        <f t="shared" si="8"/>
        <v>2042.83</v>
      </c>
      <c r="J391" s="16">
        <f t="shared" si="8"/>
        <v>2293.1400000000003</v>
      </c>
      <c r="K391" s="16">
        <f t="shared" si="8"/>
        <v>2648.21</v>
      </c>
      <c r="L391" s="27">
        <v>0</v>
      </c>
      <c r="M391" s="34">
        <v>240.12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1633.44</v>
      </c>
      <c r="D392" s="15">
        <v>0</v>
      </c>
      <c r="E392" s="15">
        <v>404.1</v>
      </c>
      <c r="F392" s="26">
        <v>1665.78</v>
      </c>
      <c r="G392" s="26">
        <v>33</v>
      </c>
      <c r="H392" s="16">
        <f t="shared" si="8"/>
        <v>1745.31</v>
      </c>
      <c r="I392" s="16">
        <f t="shared" si="8"/>
        <v>1975.51</v>
      </c>
      <c r="J392" s="16">
        <f t="shared" si="8"/>
        <v>2225.82</v>
      </c>
      <c r="K392" s="16">
        <f t="shared" si="8"/>
        <v>2580.8900000000003</v>
      </c>
      <c r="L392" s="27">
        <v>0</v>
      </c>
      <c r="M392" s="34">
        <v>404.1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1667.79</v>
      </c>
      <c r="D393" s="15">
        <v>0</v>
      </c>
      <c r="E393" s="15">
        <v>308.5</v>
      </c>
      <c r="F393" s="26">
        <v>1700.13</v>
      </c>
      <c r="G393" s="26">
        <v>33</v>
      </c>
      <c r="H393" s="16">
        <f t="shared" si="8"/>
        <v>1779.6599999999999</v>
      </c>
      <c r="I393" s="16">
        <f t="shared" si="8"/>
        <v>2009.86</v>
      </c>
      <c r="J393" s="16">
        <f t="shared" si="8"/>
        <v>2260.17</v>
      </c>
      <c r="K393" s="16">
        <f aca="true" t="shared" si="9" ref="K393:K456">SUM($C393,$G393,U$4,U$6)</f>
        <v>2615.2400000000002</v>
      </c>
      <c r="L393" s="27">
        <v>0</v>
      </c>
      <c r="M393" s="34">
        <v>308.5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1181.26</v>
      </c>
      <c r="D394" s="15">
        <v>0</v>
      </c>
      <c r="E394" s="15">
        <v>31.63</v>
      </c>
      <c r="F394" s="26">
        <v>1213.6</v>
      </c>
      <c r="G394" s="26">
        <v>33</v>
      </c>
      <c r="H394" s="16">
        <f aca="true" t="shared" si="10" ref="H394:K457">SUM($C394,$G394,R$4,R$6)</f>
        <v>1293.1299999999999</v>
      </c>
      <c r="I394" s="16">
        <f t="shared" si="10"/>
        <v>1523.33</v>
      </c>
      <c r="J394" s="16">
        <f t="shared" si="10"/>
        <v>1773.64</v>
      </c>
      <c r="K394" s="16">
        <f t="shared" si="9"/>
        <v>2128.71</v>
      </c>
      <c r="L394" s="27">
        <v>0</v>
      </c>
      <c r="M394" s="34">
        <v>31.63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1107.31</v>
      </c>
      <c r="D395" s="15">
        <v>0</v>
      </c>
      <c r="E395" s="15">
        <v>39.63</v>
      </c>
      <c r="F395" s="26">
        <v>1139.65</v>
      </c>
      <c r="G395" s="26">
        <v>33</v>
      </c>
      <c r="H395" s="16">
        <f t="shared" si="10"/>
        <v>1219.1799999999998</v>
      </c>
      <c r="I395" s="16">
        <f t="shared" si="10"/>
        <v>1449.3799999999999</v>
      </c>
      <c r="J395" s="16">
        <f t="shared" si="10"/>
        <v>1699.6899999999998</v>
      </c>
      <c r="K395" s="16">
        <f t="shared" si="9"/>
        <v>2054.76</v>
      </c>
      <c r="L395" s="27">
        <v>0</v>
      </c>
      <c r="M395" s="34">
        <v>39.63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1093.44</v>
      </c>
      <c r="D396" s="15">
        <v>53.09</v>
      </c>
      <c r="E396" s="15">
        <v>0</v>
      </c>
      <c r="F396" s="26">
        <v>1125.78</v>
      </c>
      <c r="G396" s="26">
        <v>33</v>
      </c>
      <c r="H396" s="16">
        <f t="shared" si="10"/>
        <v>1205.31</v>
      </c>
      <c r="I396" s="16">
        <f t="shared" si="10"/>
        <v>1435.51</v>
      </c>
      <c r="J396" s="16">
        <f t="shared" si="10"/>
        <v>1685.82</v>
      </c>
      <c r="K396" s="16">
        <f t="shared" si="9"/>
        <v>2040.89</v>
      </c>
      <c r="L396" s="27">
        <v>53.09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1097.79</v>
      </c>
      <c r="D397" s="15">
        <v>68.57</v>
      </c>
      <c r="E397" s="15">
        <v>0</v>
      </c>
      <c r="F397" s="26">
        <v>1130.13</v>
      </c>
      <c r="G397" s="26">
        <v>33</v>
      </c>
      <c r="H397" s="16">
        <f t="shared" si="10"/>
        <v>1209.6599999999999</v>
      </c>
      <c r="I397" s="16">
        <f t="shared" si="10"/>
        <v>1439.86</v>
      </c>
      <c r="J397" s="16">
        <f t="shared" si="10"/>
        <v>1690.1699999999998</v>
      </c>
      <c r="K397" s="16">
        <f t="shared" si="9"/>
        <v>2045.24</v>
      </c>
      <c r="L397" s="27">
        <v>68.57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1093.88</v>
      </c>
      <c r="D398" s="15">
        <v>144.15</v>
      </c>
      <c r="E398" s="15">
        <v>0</v>
      </c>
      <c r="F398" s="26">
        <v>1126.22</v>
      </c>
      <c r="G398" s="26">
        <v>33</v>
      </c>
      <c r="H398" s="16">
        <f t="shared" si="10"/>
        <v>1205.75</v>
      </c>
      <c r="I398" s="16">
        <f t="shared" si="10"/>
        <v>1435.95</v>
      </c>
      <c r="J398" s="16">
        <f t="shared" si="10"/>
        <v>1686.26</v>
      </c>
      <c r="K398" s="16">
        <f t="shared" si="9"/>
        <v>2041.3300000000002</v>
      </c>
      <c r="L398" s="27">
        <v>144.15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1216.51</v>
      </c>
      <c r="D399" s="15">
        <v>167.98</v>
      </c>
      <c r="E399" s="15">
        <v>0</v>
      </c>
      <c r="F399" s="26">
        <v>1248.85</v>
      </c>
      <c r="G399" s="26">
        <v>33</v>
      </c>
      <c r="H399" s="16">
        <f t="shared" si="10"/>
        <v>1328.3799999999999</v>
      </c>
      <c r="I399" s="16">
        <f t="shared" si="10"/>
        <v>1558.58</v>
      </c>
      <c r="J399" s="16">
        <f t="shared" si="10"/>
        <v>1808.89</v>
      </c>
      <c r="K399" s="16">
        <f t="shared" si="9"/>
        <v>2163.96</v>
      </c>
      <c r="L399" s="27">
        <v>167.98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1466.15</v>
      </c>
      <c r="D400" s="15">
        <v>72.77</v>
      </c>
      <c r="E400" s="15">
        <v>0</v>
      </c>
      <c r="F400" s="26">
        <v>1498.49</v>
      </c>
      <c r="G400" s="26">
        <v>33</v>
      </c>
      <c r="H400" s="16">
        <f t="shared" si="10"/>
        <v>1578.02</v>
      </c>
      <c r="I400" s="16">
        <f t="shared" si="10"/>
        <v>1808.22</v>
      </c>
      <c r="J400" s="16">
        <f t="shared" si="10"/>
        <v>2058.53</v>
      </c>
      <c r="K400" s="16">
        <f t="shared" si="9"/>
        <v>2413.6000000000004</v>
      </c>
      <c r="L400" s="27">
        <v>72.77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1697.28</v>
      </c>
      <c r="D401" s="15">
        <v>57.9</v>
      </c>
      <c r="E401" s="15">
        <v>0</v>
      </c>
      <c r="F401" s="26">
        <v>1729.62</v>
      </c>
      <c r="G401" s="26">
        <v>33</v>
      </c>
      <c r="H401" s="16">
        <f t="shared" si="10"/>
        <v>1809.1499999999999</v>
      </c>
      <c r="I401" s="16">
        <f t="shared" si="10"/>
        <v>2039.35</v>
      </c>
      <c r="J401" s="16">
        <f t="shared" si="10"/>
        <v>2289.6600000000003</v>
      </c>
      <c r="K401" s="16">
        <f t="shared" si="9"/>
        <v>2644.73</v>
      </c>
      <c r="L401" s="27">
        <v>57.9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1788.18</v>
      </c>
      <c r="D402" s="15">
        <v>52.05</v>
      </c>
      <c r="E402" s="15">
        <v>0</v>
      </c>
      <c r="F402" s="26">
        <v>1820.52</v>
      </c>
      <c r="G402" s="26">
        <v>33</v>
      </c>
      <c r="H402" s="16">
        <f t="shared" si="10"/>
        <v>1900.05</v>
      </c>
      <c r="I402" s="16">
        <f t="shared" si="10"/>
        <v>2130.2500000000005</v>
      </c>
      <c r="J402" s="16">
        <f t="shared" si="10"/>
        <v>2380.5600000000004</v>
      </c>
      <c r="K402" s="16">
        <f t="shared" si="9"/>
        <v>2735.63</v>
      </c>
      <c r="L402" s="27">
        <v>52.05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1790.7</v>
      </c>
      <c r="D403" s="15">
        <v>43.25</v>
      </c>
      <c r="E403" s="15">
        <v>0</v>
      </c>
      <c r="F403" s="26">
        <v>1823.04</v>
      </c>
      <c r="G403" s="26">
        <v>33</v>
      </c>
      <c r="H403" s="16">
        <f t="shared" si="10"/>
        <v>1902.57</v>
      </c>
      <c r="I403" s="16">
        <f t="shared" si="10"/>
        <v>2132.7700000000004</v>
      </c>
      <c r="J403" s="16">
        <f t="shared" si="10"/>
        <v>2383.0800000000004</v>
      </c>
      <c r="K403" s="16">
        <f t="shared" si="9"/>
        <v>2738.15</v>
      </c>
      <c r="L403" s="27">
        <v>43.25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1787.91</v>
      </c>
      <c r="D404" s="15">
        <v>19.94</v>
      </c>
      <c r="E404" s="15">
        <v>0</v>
      </c>
      <c r="F404" s="26">
        <v>1820.25</v>
      </c>
      <c r="G404" s="26">
        <v>33</v>
      </c>
      <c r="H404" s="16">
        <f t="shared" si="10"/>
        <v>1899.78</v>
      </c>
      <c r="I404" s="16">
        <f t="shared" si="10"/>
        <v>2129.9800000000005</v>
      </c>
      <c r="J404" s="16">
        <f t="shared" si="10"/>
        <v>2380.2900000000004</v>
      </c>
      <c r="K404" s="16">
        <f t="shared" si="9"/>
        <v>2735.36</v>
      </c>
      <c r="L404" s="27">
        <v>19.94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1786.95</v>
      </c>
      <c r="D405" s="15">
        <v>25.64</v>
      </c>
      <c r="E405" s="15">
        <v>0</v>
      </c>
      <c r="F405" s="26">
        <v>1819.29</v>
      </c>
      <c r="G405" s="26">
        <v>33</v>
      </c>
      <c r="H405" s="16">
        <f t="shared" si="10"/>
        <v>1898.82</v>
      </c>
      <c r="I405" s="16">
        <f t="shared" si="10"/>
        <v>2129.0200000000004</v>
      </c>
      <c r="J405" s="16">
        <f t="shared" si="10"/>
        <v>2379.3300000000004</v>
      </c>
      <c r="K405" s="16">
        <f t="shared" si="9"/>
        <v>2734.4</v>
      </c>
      <c r="L405" s="27">
        <v>25.64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1788.95</v>
      </c>
      <c r="D406" s="15">
        <v>389.04</v>
      </c>
      <c r="E406" s="15">
        <v>0</v>
      </c>
      <c r="F406" s="26">
        <v>1821.29</v>
      </c>
      <c r="G406" s="26">
        <v>33</v>
      </c>
      <c r="H406" s="16">
        <f t="shared" si="10"/>
        <v>1900.82</v>
      </c>
      <c r="I406" s="16">
        <f t="shared" si="10"/>
        <v>2131.0200000000004</v>
      </c>
      <c r="J406" s="16">
        <f t="shared" si="10"/>
        <v>2381.3300000000004</v>
      </c>
      <c r="K406" s="16">
        <f t="shared" si="9"/>
        <v>2736.4</v>
      </c>
      <c r="L406" s="27">
        <v>389.04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1788.4</v>
      </c>
      <c r="D407" s="15">
        <v>388.73</v>
      </c>
      <c r="E407" s="15">
        <v>0</v>
      </c>
      <c r="F407" s="26">
        <v>1820.74</v>
      </c>
      <c r="G407" s="26">
        <v>33</v>
      </c>
      <c r="H407" s="16">
        <f t="shared" si="10"/>
        <v>1900.27</v>
      </c>
      <c r="I407" s="16">
        <f t="shared" si="10"/>
        <v>2130.4700000000003</v>
      </c>
      <c r="J407" s="16">
        <f t="shared" si="10"/>
        <v>2380.78</v>
      </c>
      <c r="K407" s="16">
        <f t="shared" si="9"/>
        <v>2735.8500000000004</v>
      </c>
      <c r="L407" s="27">
        <v>388.73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1773.56</v>
      </c>
      <c r="D408" s="15">
        <v>457.03</v>
      </c>
      <c r="E408" s="15">
        <v>0</v>
      </c>
      <c r="F408" s="26">
        <v>1805.9</v>
      </c>
      <c r="G408" s="26">
        <v>33</v>
      </c>
      <c r="H408" s="16">
        <f t="shared" si="10"/>
        <v>1885.4299999999998</v>
      </c>
      <c r="I408" s="16">
        <f t="shared" si="10"/>
        <v>2115.63</v>
      </c>
      <c r="J408" s="16">
        <f t="shared" si="10"/>
        <v>2365.94</v>
      </c>
      <c r="K408" s="16">
        <f t="shared" si="9"/>
        <v>2721.01</v>
      </c>
      <c r="L408" s="27">
        <v>457.03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1781.47</v>
      </c>
      <c r="D409" s="15">
        <v>541.41</v>
      </c>
      <c r="E409" s="15">
        <v>0</v>
      </c>
      <c r="F409" s="26">
        <v>1813.81</v>
      </c>
      <c r="G409" s="26">
        <v>33</v>
      </c>
      <c r="H409" s="16">
        <f t="shared" si="10"/>
        <v>1893.34</v>
      </c>
      <c r="I409" s="16">
        <f t="shared" si="10"/>
        <v>2123.5400000000004</v>
      </c>
      <c r="J409" s="16">
        <f t="shared" si="10"/>
        <v>2373.8500000000004</v>
      </c>
      <c r="K409" s="16">
        <f t="shared" si="9"/>
        <v>2728.92</v>
      </c>
      <c r="L409" s="27">
        <v>541.41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1763.72</v>
      </c>
      <c r="D410" s="15">
        <v>459.86</v>
      </c>
      <c r="E410" s="15">
        <v>0</v>
      </c>
      <c r="F410" s="26">
        <v>1796.06</v>
      </c>
      <c r="G410" s="26">
        <v>33</v>
      </c>
      <c r="H410" s="16">
        <f t="shared" si="10"/>
        <v>1875.59</v>
      </c>
      <c r="I410" s="16">
        <f t="shared" si="10"/>
        <v>2105.7900000000004</v>
      </c>
      <c r="J410" s="16">
        <f t="shared" si="10"/>
        <v>2356.1000000000004</v>
      </c>
      <c r="K410" s="16">
        <f t="shared" si="9"/>
        <v>2711.17</v>
      </c>
      <c r="L410" s="27">
        <v>459.86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2022.03</v>
      </c>
      <c r="D411" s="15">
        <v>212.24</v>
      </c>
      <c r="E411" s="15">
        <v>0</v>
      </c>
      <c r="F411" s="26">
        <v>2054.37</v>
      </c>
      <c r="G411" s="26">
        <v>33</v>
      </c>
      <c r="H411" s="16">
        <f t="shared" si="10"/>
        <v>2133.9</v>
      </c>
      <c r="I411" s="16">
        <f t="shared" si="10"/>
        <v>2364.1</v>
      </c>
      <c r="J411" s="16">
        <f t="shared" si="10"/>
        <v>2614.41</v>
      </c>
      <c r="K411" s="16">
        <f t="shared" si="9"/>
        <v>2969.48</v>
      </c>
      <c r="L411" s="27">
        <v>212.24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2058.76</v>
      </c>
      <c r="D412" s="15">
        <v>162.36</v>
      </c>
      <c r="E412" s="15">
        <v>0</v>
      </c>
      <c r="F412" s="26">
        <v>2091.1</v>
      </c>
      <c r="G412" s="26">
        <v>33</v>
      </c>
      <c r="H412" s="16">
        <f t="shared" si="10"/>
        <v>2170.6300000000006</v>
      </c>
      <c r="I412" s="16">
        <f t="shared" si="10"/>
        <v>2400.8300000000004</v>
      </c>
      <c r="J412" s="16">
        <f t="shared" si="10"/>
        <v>2651.1400000000003</v>
      </c>
      <c r="K412" s="16">
        <f t="shared" si="9"/>
        <v>3006.2100000000005</v>
      </c>
      <c r="L412" s="27">
        <v>162.36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2025.34</v>
      </c>
      <c r="D413" s="15">
        <v>0</v>
      </c>
      <c r="E413" s="15">
        <v>290.03</v>
      </c>
      <c r="F413" s="26">
        <v>2057.68</v>
      </c>
      <c r="G413" s="26">
        <v>33</v>
      </c>
      <c r="H413" s="16">
        <f t="shared" si="10"/>
        <v>2137.2100000000005</v>
      </c>
      <c r="I413" s="16">
        <f t="shared" si="10"/>
        <v>2367.4100000000003</v>
      </c>
      <c r="J413" s="16">
        <f t="shared" si="10"/>
        <v>2617.7200000000003</v>
      </c>
      <c r="K413" s="16">
        <f t="shared" si="9"/>
        <v>2972.7900000000004</v>
      </c>
      <c r="L413" s="27">
        <v>0</v>
      </c>
      <c r="M413" s="34">
        <v>290.03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1758.98</v>
      </c>
      <c r="D414" s="15">
        <v>0</v>
      </c>
      <c r="E414" s="15">
        <v>375.53</v>
      </c>
      <c r="F414" s="26">
        <v>1791.32</v>
      </c>
      <c r="G414" s="26">
        <v>33</v>
      </c>
      <c r="H414" s="16">
        <f t="shared" si="10"/>
        <v>1870.85</v>
      </c>
      <c r="I414" s="16">
        <f t="shared" si="10"/>
        <v>2101.05</v>
      </c>
      <c r="J414" s="16">
        <f t="shared" si="10"/>
        <v>2351.36</v>
      </c>
      <c r="K414" s="16">
        <f t="shared" si="9"/>
        <v>2706.4300000000003</v>
      </c>
      <c r="L414" s="27">
        <v>0</v>
      </c>
      <c r="M414" s="34">
        <v>375.53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1728.99</v>
      </c>
      <c r="D415" s="15">
        <v>0</v>
      </c>
      <c r="E415" s="15">
        <v>493.13</v>
      </c>
      <c r="F415" s="26">
        <v>1761.33</v>
      </c>
      <c r="G415" s="26">
        <v>33</v>
      </c>
      <c r="H415" s="16">
        <f t="shared" si="10"/>
        <v>1840.86</v>
      </c>
      <c r="I415" s="16">
        <f t="shared" si="10"/>
        <v>2071.0600000000004</v>
      </c>
      <c r="J415" s="16">
        <f t="shared" si="10"/>
        <v>2321.3700000000003</v>
      </c>
      <c r="K415" s="16">
        <f t="shared" si="9"/>
        <v>2676.44</v>
      </c>
      <c r="L415" s="27">
        <v>0</v>
      </c>
      <c r="M415" s="34">
        <v>493.13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1473.51</v>
      </c>
      <c r="D416" s="15">
        <v>0</v>
      </c>
      <c r="E416" s="15">
        <v>507.44</v>
      </c>
      <c r="F416" s="26">
        <v>1505.85</v>
      </c>
      <c r="G416" s="26">
        <v>33</v>
      </c>
      <c r="H416" s="16">
        <f t="shared" si="10"/>
        <v>1585.3799999999999</v>
      </c>
      <c r="I416" s="16">
        <f t="shared" si="10"/>
        <v>1815.58</v>
      </c>
      <c r="J416" s="16">
        <f t="shared" si="10"/>
        <v>2065.8900000000003</v>
      </c>
      <c r="K416" s="16">
        <f t="shared" si="9"/>
        <v>2420.96</v>
      </c>
      <c r="L416" s="27">
        <v>0</v>
      </c>
      <c r="M416" s="34">
        <v>507.44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1321.21</v>
      </c>
      <c r="D417" s="15">
        <v>0</v>
      </c>
      <c r="E417" s="15">
        <v>169.95</v>
      </c>
      <c r="F417" s="26">
        <v>1353.55</v>
      </c>
      <c r="G417" s="26">
        <v>33</v>
      </c>
      <c r="H417" s="16">
        <f t="shared" si="10"/>
        <v>1433.08</v>
      </c>
      <c r="I417" s="16">
        <f t="shared" si="10"/>
        <v>1663.28</v>
      </c>
      <c r="J417" s="16">
        <f t="shared" si="10"/>
        <v>1913.59</v>
      </c>
      <c r="K417" s="16">
        <f t="shared" si="9"/>
        <v>2268.6600000000003</v>
      </c>
      <c r="L417" s="27">
        <v>0</v>
      </c>
      <c r="M417" s="34">
        <v>169.95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1151.3</v>
      </c>
      <c r="D418" s="15">
        <v>0</v>
      </c>
      <c r="E418" s="15">
        <v>1197.09</v>
      </c>
      <c r="F418" s="26">
        <v>1183.64</v>
      </c>
      <c r="G418" s="26">
        <v>33</v>
      </c>
      <c r="H418" s="16">
        <f t="shared" si="10"/>
        <v>1263.1699999999998</v>
      </c>
      <c r="I418" s="16">
        <f t="shared" si="10"/>
        <v>1493.37</v>
      </c>
      <c r="J418" s="16">
        <f t="shared" si="10"/>
        <v>1743.68</v>
      </c>
      <c r="K418" s="16">
        <f t="shared" si="9"/>
        <v>2098.75</v>
      </c>
      <c r="L418" s="27">
        <v>0</v>
      </c>
      <c r="M418" s="34">
        <v>1197.09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1088.15</v>
      </c>
      <c r="D419" s="15">
        <v>0</v>
      </c>
      <c r="E419" s="15">
        <v>1131.4</v>
      </c>
      <c r="F419" s="26">
        <v>1120.49</v>
      </c>
      <c r="G419" s="26">
        <v>33</v>
      </c>
      <c r="H419" s="16">
        <f t="shared" si="10"/>
        <v>1200.02</v>
      </c>
      <c r="I419" s="16">
        <f t="shared" si="10"/>
        <v>1430.22</v>
      </c>
      <c r="J419" s="16">
        <f t="shared" si="10"/>
        <v>1680.53</v>
      </c>
      <c r="K419" s="16">
        <f t="shared" si="9"/>
        <v>2035.6000000000001</v>
      </c>
      <c r="L419" s="27">
        <v>0</v>
      </c>
      <c r="M419" s="34">
        <v>1131.4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1071.23</v>
      </c>
      <c r="D420" s="15">
        <v>0</v>
      </c>
      <c r="E420" s="15">
        <v>1114.56</v>
      </c>
      <c r="F420" s="26">
        <v>1103.57</v>
      </c>
      <c r="G420" s="26">
        <v>33</v>
      </c>
      <c r="H420" s="16">
        <f t="shared" si="10"/>
        <v>1183.1</v>
      </c>
      <c r="I420" s="16">
        <f t="shared" si="10"/>
        <v>1413.3</v>
      </c>
      <c r="J420" s="16">
        <f t="shared" si="10"/>
        <v>1663.61</v>
      </c>
      <c r="K420" s="16">
        <f t="shared" si="9"/>
        <v>2018.68</v>
      </c>
      <c r="L420" s="27">
        <v>0</v>
      </c>
      <c r="M420" s="34">
        <v>1114.56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1085.51</v>
      </c>
      <c r="D421" s="15">
        <v>0</v>
      </c>
      <c r="E421" s="15">
        <v>5.54</v>
      </c>
      <c r="F421" s="26">
        <v>1117.85</v>
      </c>
      <c r="G421" s="26">
        <v>33</v>
      </c>
      <c r="H421" s="16">
        <f t="shared" si="10"/>
        <v>1197.3799999999999</v>
      </c>
      <c r="I421" s="16">
        <f t="shared" si="10"/>
        <v>1427.58</v>
      </c>
      <c r="J421" s="16">
        <f t="shared" si="10"/>
        <v>1677.89</v>
      </c>
      <c r="K421" s="16">
        <f t="shared" si="9"/>
        <v>2032.9599999999998</v>
      </c>
      <c r="L421" s="27">
        <v>0</v>
      </c>
      <c r="M421" s="34">
        <v>5.54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1065.11</v>
      </c>
      <c r="D422" s="15">
        <v>0</v>
      </c>
      <c r="E422" s="15">
        <v>293.35</v>
      </c>
      <c r="F422" s="26">
        <v>1097.45</v>
      </c>
      <c r="G422" s="26">
        <v>33</v>
      </c>
      <c r="H422" s="16">
        <f t="shared" si="10"/>
        <v>1176.9799999999998</v>
      </c>
      <c r="I422" s="16">
        <f t="shared" si="10"/>
        <v>1407.1799999999998</v>
      </c>
      <c r="J422" s="16">
        <f t="shared" si="10"/>
        <v>1657.49</v>
      </c>
      <c r="K422" s="16">
        <f t="shared" si="9"/>
        <v>2012.5599999999997</v>
      </c>
      <c r="L422" s="27">
        <v>0</v>
      </c>
      <c r="M422" s="34">
        <v>293.35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1152.04</v>
      </c>
      <c r="D423" s="15">
        <v>69.75</v>
      </c>
      <c r="E423" s="15">
        <v>0</v>
      </c>
      <c r="F423" s="26">
        <v>1184.38</v>
      </c>
      <c r="G423" s="26">
        <v>33</v>
      </c>
      <c r="H423" s="16">
        <f t="shared" si="10"/>
        <v>1263.9099999999999</v>
      </c>
      <c r="I423" s="16">
        <f t="shared" si="10"/>
        <v>1494.11</v>
      </c>
      <c r="J423" s="16">
        <f t="shared" si="10"/>
        <v>1744.4199999999998</v>
      </c>
      <c r="K423" s="16">
        <f t="shared" si="9"/>
        <v>2099.4900000000002</v>
      </c>
      <c r="L423" s="27">
        <v>69.75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1251.58</v>
      </c>
      <c r="D424" s="15">
        <v>97.02</v>
      </c>
      <c r="E424" s="15">
        <v>0</v>
      </c>
      <c r="F424" s="26">
        <v>1283.92</v>
      </c>
      <c r="G424" s="26">
        <v>33</v>
      </c>
      <c r="H424" s="16">
        <f t="shared" si="10"/>
        <v>1363.4499999999998</v>
      </c>
      <c r="I424" s="16">
        <f t="shared" si="10"/>
        <v>1593.6499999999999</v>
      </c>
      <c r="J424" s="16">
        <f t="shared" si="10"/>
        <v>1843.9599999999998</v>
      </c>
      <c r="K424" s="16">
        <f t="shared" si="9"/>
        <v>2199.03</v>
      </c>
      <c r="L424" s="27">
        <v>97.02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1454.16</v>
      </c>
      <c r="D425" s="15">
        <v>0</v>
      </c>
      <c r="E425" s="15">
        <v>41.28</v>
      </c>
      <c r="F425" s="26">
        <v>1486.5</v>
      </c>
      <c r="G425" s="26">
        <v>33</v>
      </c>
      <c r="H425" s="16">
        <f t="shared" si="10"/>
        <v>1566.03</v>
      </c>
      <c r="I425" s="16">
        <f t="shared" si="10"/>
        <v>1796.23</v>
      </c>
      <c r="J425" s="16">
        <f t="shared" si="10"/>
        <v>2046.5400000000002</v>
      </c>
      <c r="K425" s="16">
        <f t="shared" si="9"/>
        <v>2401.61</v>
      </c>
      <c r="L425" s="27">
        <v>0</v>
      </c>
      <c r="M425" s="34">
        <v>41.28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1689.6</v>
      </c>
      <c r="D426" s="15">
        <v>0</v>
      </c>
      <c r="E426" s="15">
        <v>284.33</v>
      </c>
      <c r="F426" s="26">
        <v>1721.94</v>
      </c>
      <c r="G426" s="26">
        <v>33</v>
      </c>
      <c r="H426" s="16">
        <f t="shared" si="10"/>
        <v>1801.4699999999998</v>
      </c>
      <c r="I426" s="16">
        <f t="shared" si="10"/>
        <v>2031.6699999999998</v>
      </c>
      <c r="J426" s="16">
        <f t="shared" si="10"/>
        <v>2281.98</v>
      </c>
      <c r="K426" s="16">
        <f t="shared" si="9"/>
        <v>2637.05</v>
      </c>
      <c r="L426" s="27">
        <v>0</v>
      </c>
      <c r="M426" s="34">
        <v>284.33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1710.99</v>
      </c>
      <c r="D427" s="15">
        <v>0</v>
      </c>
      <c r="E427" s="15">
        <v>292.17</v>
      </c>
      <c r="F427" s="26">
        <v>1743.33</v>
      </c>
      <c r="G427" s="26">
        <v>33</v>
      </c>
      <c r="H427" s="16">
        <f t="shared" si="10"/>
        <v>1822.86</v>
      </c>
      <c r="I427" s="16">
        <f t="shared" si="10"/>
        <v>2053.0600000000004</v>
      </c>
      <c r="J427" s="16">
        <f t="shared" si="10"/>
        <v>2303.3700000000003</v>
      </c>
      <c r="K427" s="16">
        <f t="shared" si="9"/>
        <v>2658.44</v>
      </c>
      <c r="L427" s="27">
        <v>0</v>
      </c>
      <c r="M427" s="34">
        <v>292.17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1709.33</v>
      </c>
      <c r="D428" s="15">
        <v>0</v>
      </c>
      <c r="E428" s="15">
        <v>269.99</v>
      </c>
      <c r="F428" s="26">
        <v>1741.67</v>
      </c>
      <c r="G428" s="26">
        <v>33</v>
      </c>
      <c r="H428" s="16">
        <f t="shared" si="10"/>
        <v>1821.1999999999998</v>
      </c>
      <c r="I428" s="16">
        <f t="shared" si="10"/>
        <v>2051.4</v>
      </c>
      <c r="J428" s="16">
        <f t="shared" si="10"/>
        <v>2301.71</v>
      </c>
      <c r="K428" s="16">
        <f t="shared" si="9"/>
        <v>2656.78</v>
      </c>
      <c r="L428" s="27">
        <v>0</v>
      </c>
      <c r="M428" s="34">
        <v>269.99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1705.97</v>
      </c>
      <c r="D429" s="15">
        <v>0</v>
      </c>
      <c r="E429" s="15">
        <v>259.66</v>
      </c>
      <c r="F429" s="26">
        <v>1738.31</v>
      </c>
      <c r="G429" s="26">
        <v>33</v>
      </c>
      <c r="H429" s="16">
        <f t="shared" si="10"/>
        <v>1817.84</v>
      </c>
      <c r="I429" s="16">
        <f t="shared" si="10"/>
        <v>2048.04</v>
      </c>
      <c r="J429" s="16">
        <f t="shared" si="10"/>
        <v>2298.3500000000004</v>
      </c>
      <c r="K429" s="16">
        <f t="shared" si="9"/>
        <v>2653.42</v>
      </c>
      <c r="L429" s="27">
        <v>0</v>
      </c>
      <c r="M429" s="34">
        <v>259.66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1704.52</v>
      </c>
      <c r="D430" s="15">
        <v>0</v>
      </c>
      <c r="E430" s="15">
        <v>269.47</v>
      </c>
      <c r="F430" s="26">
        <v>1736.86</v>
      </c>
      <c r="G430" s="26">
        <v>33</v>
      </c>
      <c r="H430" s="16">
        <f t="shared" si="10"/>
        <v>1816.3899999999999</v>
      </c>
      <c r="I430" s="16">
        <f t="shared" si="10"/>
        <v>2046.59</v>
      </c>
      <c r="J430" s="16">
        <f t="shared" si="10"/>
        <v>2296.9</v>
      </c>
      <c r="K430" s="16">
        <f t="shared" si="9"/>
        <v>2651.9700000000003</v>
      </c>
      <c r="L430" s="27">
        <v>0</v>
      </c>
      <c r="M430" s="34">
        <v>269.47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1704.82</v>
      </c>
      <c r="D431" s="15">
        <v>0</v>
      </c>
      <c r="E431" s="15">
        <v>269.39</v>
      </c>
      <c r="F431" s="26">
        <v>1737.16</v>
      </c>
      <c r="G431" s="26">
        <v>33</v>
      </c>
      <c r="H431" s="16">
        <f t="shared" si="10"/>
        <v>1816.6899999999998</v>
      </c>
      <c r="I431" s="16">
        <f t="shared" si="10"/>
        <v>2046.8899999999999</v>
      </c>
      <c r="J431" s="16">
        <f t="shared" si="10"/>
        <v>2297.2000000000003</v>
      </c>
      <c r="K431" s="16">
        <f t="shared" si="9"/>
        <v>2652.27</v>
      </c>
      <c r="L431" s="27">
        <v>0</v>
      </c>
      <c r="M431" s="34">
        <v>269.39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1689.05</v>
      </c>
      <c r="D432" s="15">
        <v>0</v>
      </c>
      <c r="E432" s="15">
        <v>221.71</v>
      </c>
      <c r="F432" s="26">
        <v>1721.39</v>
      </c>
      <c r="G432" s="26">
        <v>33</v>
      </c>
      <c r="H432" s="16">
        <f t="shared" si="10"/>
        <v>1800.9199999999998</v>
      </c>
      <c r="I432" s="16">
        <f t="shared" si="10"/>
        <v>2031.12</v>
      </c>
      <c r="J432" s="16">
        <f t="shared" si="10"/>
        <v>2281.4300000000003</v>
      </c>
      <c r="K432" s="16">
        <f t="shared" si="9"/>
        <v>2636.5</v>
      </c>
      <c r="L432" s="27">
        <v>0</v>
      </c>
      <c r="M432" s="34">
        <v>221.71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1713.63</v>
      </c>
      <c r="D433" s="15">
        <v>65.09</v>
      </c>
      <c r="E433" s="15">
        <v>0</v>
      </c>
      <c r="F433" s="26">
        <v>1745.97</v>
      </c>
      <c r="G433" s="26">
        <v>33</v>
      </c>
      <c r="H433" s="16">
        <f t="shared" si="10"/>
        <v>1825.5</v>
      </c>
      <c r="I433" s="16">
        <f t="shared" si="10"/>
        <v>2055.7000000000003</v>
      </c>
      <c r="J433" s="16">
        <f t="shared" si="10"/>
        <v>2306.01</v>
      </c>
      <c r="K433" s="16">
        <f t="shared" si="9"/>
        <v>2661.0800000000004</v>
      </c>
      <c r="L433" s="27">
        <v>65.09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1776.1</v>
      </c>
      <c r="D434" s="15">
        <v>124.03</v>
      </c>
      <c r="E434" s="15">
        <v>0</v>
      </c>
      <c r="F434" s="26">
        <v>1808.44</v>
      </c>
      <c r="G434" s="26">
        <v>33</v>
      </c>
      <c r="H434" s="16">
        <f t="shared" si="10"/>
        <v>1887.9699999999998</v>
      </c>
      <c r="I434" s="16">
        <f t="shared" si="10"/>
        <v>2118.17</v>
      </c>
      <c r="J434" s="16">
        <f t="shared" si="10"/>
        <v>2368.48</v>
      </c>
      <c r="K434" s="16">
        <f t="shared" si="9"/>
        <v>2723.55</v>
      </c>
      <c r="L434" s="27">
        <v>124.03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1858.18</v>
      </c>
      <c r="D435" s="15">
        <v>0</v>
      </c>
      <c r="E435" s="15">
        <v>76.61</v>
      </c>
      <c r="F435" s="26">
        <v>1890.52</v>
      </c>
      <c r="G435" s="26">
        <v>33</v>
      </c>
      <c r="H435" s="16">
        <f t="shared" si="10"/>
        <v>1970.05</v>
      </c>
      <c r="I435" s="16">
        <f t="shared" si="10"/>
        <v>2200.2500000000005</v>
      </c>
      <c r="J435" s="16">
        <f t="shared" si="10"/>
        <v>2450.5600000000004</v>
      </c>
      <c r="K435" s="16">
        <f t="shared" si="9"/>
        <v>2805.63</v>
      </c>
      <c r="L435" s="27">
        <v>0</v>
      </c>
      <c r="M435" s="34">
        <v>76.61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1837.78</v>
      </c>
      <c r="D436" s="15">
        <v>0</v>
      </c>
      <c r="E436" s="15">
        <v>127.89</v>
      </c>
      <c r="F436" s="26">
        <v>1870.12</v>
      </c>
      <c r="G436" s="26">
        <v>33</v>
      </c>
      <c r="H436" s="16">
        <f t="shared" si="10"/>
        <v>1949.6499999999999</v>
      </c>
      <c r="I436" s="16">
        <f t="shared" si="10"/>
        <v>2179.8500000000004</v>
      </c>
      <c r="J436" s="16">
        <f t="shared" si="10"/>
        <v>2430.1600000000003</v>
      </c>
      <c r="K436" s="16">
        <f t="shared" si="9"/>
        <v>2785.23</v>
      </c>
      <c r="L436" s="27">
        <v>0</v>
      </c>
      <c r="M436" s="34">
        <v>127.89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1784.81</v>
      </c>
      <c r="D437" s="15">
        <v>0</v>
      </c>
      <c r="E437" s="15">
        <v>381</v>
      </c>
      <c r="F437" s="26">
        <v>1817.15</v>
      </c>
      <c r="G437" s="26">
        <v>33</v>
      </c>
      <c r="H437" s="16">
        <f t="shared" si="10"/>
        <v>1896.6799999999998</v>
      </c>
      <c r="I437" s="16">
        <f t="shared" si="10"/>
        <v>2126.88</v>
      </c>
      <c r="J437" s="16">
        <f t="shared" si="10"/>
        <v>2377.19</v>
      </c>
      <c r="K437" s="16">
        <f t="shared" si="9"/>
        <v>2732.26</v>
      </c>
      <c r="L437" s="27">
        <v>0</v>
      </c>
      <c r="M437" s="34">
        <v>381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1952.95</v>
      </c>
      <c r="D438" s="15">
        <v>0</v>
      </c>
      <c r="E438" s="15">
        <v>523.62</v>
      </c>
      <c r="F438" s="26">
        <v>1985.29</v>
      </c>
      <c r="G438" s="26">
        <v>33</v>
      </c>
      <c r="H438" s="16">
        <f t="shared" si="10"/>
        <v>2064.82</v>
      </c>
      <c r="I438" s="16">
        <f t="shared" si="10"/>
        <v>2295.0200000000004</v>
      </c>
      <c r="J438" s="16">
        <f t="shared" si="10"/>
        <v>2545.3300000000004</v>
      </c>
      <c r="K438" s="16">
        <f t="shared" si="9"/>
        <v>2900.4</v>
      </c>
      <c r="L438" s="27">
        <v>0</v>
      </c>
      <c r="M438" s="34">
        <v>523.62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1765.03</v>
      </c>
      <c r="D439" s="15">
        <v>0</v>
      </c>
      <c r="E439" s="15">
        <v>581.23</v>
      </c>
      <c r="F439" s="26">
        <v>1797.37</v>
      </c>
      <c r="G439" s="26">
        <v>33</v>
      </c>
      <c r="H439" s="16">
        <f t="shared" si="10"/>
        <v>1876.8999999999999</v>
      </c>
      <c r="I439" s="16">
        <f t="shared" si="10"/>
        <v>2107.1000000000004</v>
      </c>
      <c r="J439" s="16">
        <f t="shared" si="10"/>
        <v>2357.4100000000003</v>
      </c>
      <c r="K439" s="16">
        <f t="shared" si="9"/>
        <v>2712.48</v>
      </c>
      <c r="L439" s="27">
        <v>0</v>
      </c>
      <c r="M439" s="34">
        <v>581.23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1606.76</v>
      </c>
      <c r="D440" s="15">
        <v>0</v>
      </c>
      <c r="E440" s="15">
        <v>690.55</v>
      </c>
      <c r="F440" s="26">
        <v>1639.1</v>
      </c>
      <c r="G440" s="26">
        <v>33</v>
      </c>
      <c r="H440" s="16">
        <f t="shared" si="10"/>
        <v>1718.6299999999999</v>
      </c>
      <c r="I440" s="16">
        <f t="shared" si="10"/>
        <v>1948.83</v>
      </c>
      <c r="J440" s="16">
        <f t="shared" si="10"/>
        <v>2199.1400000000003</v>
      </c>
      <c r="K440" s="16">
        <f t="shared" si="9"/>
        <v>2554.21</v>
      </c>
      <c r="L440" s="27">
        <v>0</v>
      </c>
      <c r="M440" s="34">
        <v>690.55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1677.06</v>
      </c>
      <c r="D441" s="15">
        <v>0</v>
      </c>
      <c r="E441" s="15">
        <v>734.62</v>
      </c>
      <c r="F441" s="26">
        <v>1709.4</v>
      </c>
      <c r="G441" s="26">
        <v>33</v>
      </c>
      <c r="H441" s="16">
        <f t="shared" si="10"/>
        <v>1788.9299999999998</v>
      </c>
      <c r="I441" s="16">
        <f t="shared" si="10"/>
        <v>2019.1299999999999</v>
      </c>
      <c r="J441" s="16">
        <f t="shared" si="10"/>
        <v>2269.44</v>
      </c>
      <c r="K441" s="16">
        <f t="shared" si="9"/>
        <v>2624.51</v>
      </c>
      <c r="L441" s="27">
        <v>0</v>
      </c>
      <c r="M441" s="34">
        <v>734.62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1094.2</v>
      </c>
      <c r="D442" s="15">
        <v>0</v>
      </c>
      <c r="E442" s="15">
        <v>206.87</v>
      </c>
      <c r="F442" s="26">
        <v>1126.54</v>
      </c>
      <c r="G442" s="26">
        <v>33</v>
      </c>
      <c r="H442" s="16">
        <f t="shared" si="10"/>
        <v>1206.07</v>
      </c>
      <c r="I442" s="16">
        <f t="shared" si="10"/>
        <v>1436.27</v>
      </c>
      <c r="J442" s="16">
        <f t="shared" si="10"/>
        <v>1686.5800000000002</v>
      </c>
      <c r="K442" s="16">
        <f t="shared" si="9"/>
        <v>2041.6499999999999</v>
      </c>
      <c r="L442" s="27">
        <v>0</v>
      </c>
      <c r="M442" s="34">
        <v>206.87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1085.12</v>
      </c>
      <c r="D443" s="15">
        <v>0</v>
      </c>
      <c r="E443" s="15">
        <v>220.87</v>
      </c>
      <c r="F443" s="26">
        <v>1117.46</v>
      </c>
      <c r="G443" s="26">
        <v>33</v>
      </c>
      <c r="H443" s="16">
        <f t="shared" si="10"/>
        <v>1196.9899999999998</v>
      </c>
      <c r="I443" s="16">
        <f t="shared" si="10"/>
        <v>1427.1899999999998</v>
      </c>
      <c r="J443" s="16">
        <f t="shared" si="10"/>
        <v>1677.4999999999998</v>
      </c>
      <c r="K443" s="16">
        <f t="shared" si="9"/>
        <v>2032.57</v>
      </c>
      <c r="L443" s="27">
        <v>0</v>
      </c>
      <c r="M443" s="34">
        <v>220.87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1076.35</v>
      </c>
      <c r="D444" s="15">
        <v>0</v>
      </c>
      <c r="E444" s="15">
        <v>292.53</v>
      </c>
      <c r="F444" s="26">
        <v>1108.69</v>
      </c>
      <c r="G444" s="26">
        <v>33</v>
      </c>
      <c r="H444" s="16">
        <f t="shared" si="10"/>
        <v>1188.2199999999998</v>
      </c>
      <c r="I444" s="16">
        <f t="shared" si="10"/>
        <v>1418.4199999999998</v>
      </c>
      <c r="J444" s="16">
        <f t="shared" si="10"/>
        <v>1668.7299999999998</v>
      </c>
      <c r="K444" s="16">
        <f t="shared" si="9"/>
        <v>2023.8</v>
      </c>
      <c r="L444" s="27">
        <v>0</v>
      </c>
      <c r="M444" s="34">
        <v>292.53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1090.13</v>
      </c>
      <c r="D445" s="15">
        <v>0</v>
      </c>
      <c r="E445" s="15">
        <v>295.56</v>
      </c>
      <c r="F445" s="26">
        <v>1122.47</v>
      </c>
      <c r="G445" s="26">
        <v>33</v>
      </c>
      <c r="H445" s="16">
        <f t="shared" si="10"/>
        <v>1202</v>
      </c>
      <c r="I445" s="16">
        <f t="shared" si="10"/>
        <v>1432.2</v>
      </c>
      <c r="J445" s="16">
        <f t="shared" si="10"/>
        <v>1682.51</v>
      </c>
      <c r="K445" s="16">
        <f t="shared" si="9"/>
        <v>2037.5800000000002</v>
      </c>
      <c r="L445" s="27">
        <v>0</v>
      </c>
      <c r="M445" s="34">
        <v>295.56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1237.22</v>
      </c>
      <c r="D446" s="15">
        <v>52.36</v>
      </c>
      <c r="E446" s="15">
        <v>0</v>
      </c>
      <c r="F446" s="26">
        <v>1269.56</v>
      </c>
      <c r="G446" s="26">
        <v>33</v>
      </c>
      <c r="H446" s="16">
        <f t="shared" si="10"/>
        <v>1349.09</v>
      </c>
      <c r="I446" s="16">
        <f t="shared" si="10"/>
        <v>1579.29</v>
      </c>
      <c r="J446" s="16">
        <f t="shared" si="10"/>
        <v>1829.6000000000001</v>
      </c>
      <c r="K446" s="16">
        <f t="shared" si="9"/>
        <v>2184.67</v>
      </c>
      <c r="L446" s="27">
        <v>52.36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1669.94</v>
      </c>
      <c r="D447" s="15">
        <v>27.78</v>
      </c>
      <c r="E447" s="15">
        <v>0</v>
      </c>
      <c r="F447" s="26">
        <v>1702.28</v>
      </c>
      <c r="G447" s="26">
        <v>33</v>
      </c>
      <c r="H447" s="16">
        <f t="shared" si="10"/>
        <v>1781.81</v>
      </c>
      <c r="I447" s="16">
        <f t="shared" si="10"/>
        <v>2012.01</v>
      </c>
      <c r="J447" s="16">
        <f t="shared" si="10"/>
        <v>2262.32</v>
      </c>
      <c r="K447" s="16">
        <f t="shared" si="9"/>
        <v>2617.3900000000003</v>
      </c>
      <c r="L447" s="27">
        <v>27.78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1868.69</v>
      </c>
      <c r="D448" s="15">
        <v>0</v>
      </c>
      <c r="E448" s="15">
        <v>284.45</v>
      </c>
      <c r="F448" s="26">
        <v>1901.03</v>
      </c>
      <c r="G448" s="26">
        <v>33</v>
      </c>
      <c r="H448" s="16">
        <f t="shared" si="10"/>
        <v>1980.56</v>
      </c>
      <c r="I448" s="16">
        <f t="shared" si="10"/>
        <v>2210.76</v>
      </c>
      <c r="J448" s="16">
        <f t="shared" si="10"/>
        <v>2461.07</v>
      </c>
      <c r="K448" s="16">
        <f t="shared" si="9"/>
        <v>2816.1400000000003</v>
      </c>
      <c r="L448" s="27">
        <v>0</v>
      </c>
      <c r="M448" s="34">
        <v>284.45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1896.64</v>
      </c>
      <c r="D449" s="15">
        <v>0</v>
      </c>
      <c r="E449" s="15">
        <v>45.31</v>
      </c>
      <c r="F449" s="26">
        <v>1928.98</v>
      </c>
      <c r="G449" s="26">
        <v>33</v>
      </c>
      <c r="H449" s="16">
        <f t="shared" si="10"/>
        <v>2008.51</v>
      </c>
      <c r="I449" s="16">
        <f t="shared" si="10"/>
        <v>2238.7100000000005</v>
      </c>
      <c r="J449" s="16">
        <f t="shared" si="10"/>
        <v>2489.0200000000004</v>
      </c>
      <c r="K449" s="16">
        <f t="shared" si="9"/>
        <v>2844.09</v>
      </c>
      <c r="L449" s="27">
        <v>0</v>
      </c>
      <c r="M449" s="34">
        <v>45.31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2184.56</v>
      </c>
      <c r="D450" s="15">
        <v>0</v>
      </c>
      <c r="E450" s="15">
        <v>8.83</v>
      </c>
      <c r="F450" s="26">
        <v>2216.9</v>
      </c>
      <c r="G450" s="26">
        <v>33</v>
      </c>
      <c r="H450" s="16">
        <f t="shared" si="10"/>
        <v>2296.4300000000003</v>
      </c>
      <c r="I450" s="16">
        <f t="shared" si="10"/>
        <v>2526.63</v>
      </c>
      <c r="J450" s="16">
        <f t="shared" si="10"/>
        <v>2776.94</v>
      </c>
      <c r="K450" s="16">
        <f t="shared" si="9"/>
        <v>3132.01</v>
      </c>
      <c r="L450" s="27">
        <v>0</v>
      </c>
      <c r="M450" s="34">
        <v>8.83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2180.24</v>
      </c>
      <c r="D451" s="15">
        <v>0</v>
      </c>
      <c r="E451" s="15">
        <v>308.9</v>
      </c>
      <c r="F451" s="26">
        <v>2212.58</v>
      </c>
      <c r="G451" s="26">
        <v>33</v>
      </c>
      <c r="H451" s="16">
        <f t="shared" si="10"/>
        <v>2292.11</v>
      </c>
      <c r="I451" s="16">
        <f t="shared" si="10"/>
        <v>2522.31</v>
      </c>
      <c r="J451" s="16">
        <f t="shared" si="10"/>
        <v>2772.62</v>
      </c>
      <c r="K451" s="16">
        <f t="shared" si="9"/>
        <v>3127.69</v>
      </c>
      <c r="L451" s="27">
        <v>0</v>
      </c>
      <c r="M451" s="34">
        <v>308.9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2188.39</v>
      </c>
      <c r="D452" s="15">
        <v>0</v>
      </c>
      <c r="E452" s="15">
        <v>285.69</v>
      </c>
      <c r="F452" s="26">
        <v>2220.73</v>
      </c>
      <c r="G452" s="26">
        <v>33</v>
      </c>
      <c r="H452" s="16">
        <f t="shared" si="10"/>
        <v>2300.26</v>
      </c>
      <c r="I452" s="16">
        <f t="shared" si="10"/>
        <v>2530.46</v>
      </c>
      <c r="J452" s="16">
        <f t="shared" si="10"/>
        <v>2780.77</v>
      </c>
      <c r="K452" s="16">
        <f t="shared" si="9"/>
        <v>3135.84</v>
      </c>
      <c r="L452" s="27">
        <v>0</v>
      </c>
      <c r="M452" s="34">
        <v>285.69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2043.27</v>
      </c>
      <c r="D453" s="15">
        <v>0</v>
      </c>
      <c r="E453" s="15">
        <v>279.82</v>
      </c>
      <c r="F453" s="26">
        <v>2075.61</v>
      </c>
      <c r="G453" s="26">
        <v>33</v>
      </c>
      <c r="H453" s="16">
        <f t="shared" si="10"/>
        <v>2155.1400000000003</v>
      </c>
      <c r="I453" s="16">
        <f t="shared" si="10"/>
        <v>2385.34</v>
      </c>
      <c r="J453" s="16">
        <f t="shared" si="10"/>
        <v>2635.65</v>
      </c>
      <c r="K453" s="16">
        <f t="shared" si="9"/>
        <v>2990.7200000000003</v>
      </c>
      <c r="L453" s="27">
        <v>0</v>
      </c>
      <c r="M453" s="34">
        <v>279.82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2043.15</v>
      </c>
      <c r="D454" s="15">
        <v>0</v>
      </c>
      <c r="E454" s="15">
        <v>276.13</v>
      </c>
      <c r="F454" s="26">
        <v>2075.49</v>
      </c>
      <c r="G454" s="26">
        <v>33</v>
      </c>
      <c r="H454" s="16">
        <f t="shared" si="10"/>
        <v>2155.0200000000004</v>
      </c>
      <c r="I454" s="16">
        <f t="shared" si="10"/>
        <v>2385.2200000000003</v>
      </c>
      <c r="J454" s="16">
        <f t="shared" si="10"/>
        <v>2635.53</v>
      </c>
      <c r="K454" s="16">
        <f t="shared" si="9"/>
        <v>2990.6000000000004</v>
      </c>
      <c r="L454" s="27">
        <v>0</v>
      </c>
      <c r="M454" s="34">
        <v>276.13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2043.73</v>
      </c>
      <c r="D455" s="15">
        <v>0</v>
      </c>
      <c r="E455" s="15">
        <v>279.64</v>
      </c>
      <c r="F455" s="26">
        <v>2076.07</v>
      </c>
      <c r="G455" s="26">
        <v>33</v>
      </c>
      <c r="H455" s="16">
        <f t="shared" si="10"/>
        <v>2155.6000000000004</v>
      </c>
      <c r="I455" s="16">
        <f t="shared" si="10"/>
        <v>2385.8</v>
      </c>
      <c r="J455" s="16">
        <f t="shared" si="10"/>
        <v>2636.11</v>
      </c>
      <c r="K455" s="16">
        <f t="shared" si="9"/>
        <v>2991.1800000000003</v>
      </c>
      <c r="L455" s="27">
        <v>0</v>
      </c>
      <c r="M455" s="34">
        <v>279.64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2042.7</v>
      </c>
      <c r="D456" s="15">
        <v>0</v>
      </c>
      <c r="E456" s="15">
        <v>124.19</v>
      </c>
      <c r="F456" s="26">
        <v>2075.04</v>
      </c>
      <c r="G456" s="26">
        <v>33</v>
      </c>
      <c r="H456" s="16">
        <f t="shared" si="10"/>
        <v>2154.57</v>
      </c>
      <c r="I456" s="16">
        <f t="shared" si="10"/>
        <v>2384.77</v>
      </c>
      <c r="J456" s="16">
        <f t="shared" si="10"/>
        <v>2635.08</v>
      </c>
      <c r="K456" s="16">
        <f t="shared" si="9"/>
        <v>2990.15</v>
      </c>
      <c r="L456" s="27">
        <v>0</v>
      </c>
      <c r="M456" s="34">
        <v>124.19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2072.51</v>
      </c>
      <c r="D457" s="15">
        <v>145.34</v>
      </c>
      <c r="E457" s="15">
        <v>0</v>
      </c>
      <c r="F457" s="26">
        <v>2104.85</v>
      </c>
      <c r="G457" s="26">
        <v>33</v>
      </c>
      <c r="H457" s="16">
        <f t="shared" si="10"/>
        <v>2184.3800000000006</v>
      </c>
      <c r="I457" s="16">
        <f t="shared" si="10"/>
        <v>2414.5800000000004</v>
      </c>
      <c r="J457" s="16">
        <f t="shared" si="10"/>
        <v>2664.8900000000003</v>
      </c>
      <c r="K457" s="16">
        <f t="shared" si="10"/>
        <v>3019.9600000000005</v>
      </c>
      <c r="L457" s="27">
        <v>145.34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2085.86</v>
      </c>
      <c r="D458" s="15">
        <v>26.18</v>
      </c>
      <c r="E458" s="15">
        <v>0</v>
      </c>
      <c r="F458" s="26">
        <v>2118.2</v>
      </c>
      <c r="G458" s="26">
        <v>33</v>
      </c>
      <c r="H458" s="16">
        <f aca="true" t="shared" si="11" ref="H458:K521">SUM($C458,$G458,R$4,R$6)</f>
        <v>2197.7300000000005</v>
      </c>
      <c r="I458" s="16">
        <f t="shared" si="11"/>
        <v>2427.9300000000003</v>
      </c>
      <c r="J458" s="16">
        <f t="shared" si="11"/>
        <v>2678.2400000000002</v>
      </c>
      <c r="K458" s="16">
        <f t="shared" si="11"/>
        <v>3033.3100000000004</v>
      </c>
      <c r="L458" s="27">
        <v>26.18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2069.04</v>
      </c>
      <c r="D459" s="15">
        <v>108.68</v>
      </c>
      <c r="E459" s="15">
        <v>0</v>
      </c>
      <c r="F459" s="26">
        <v>2101.38</v>
      </c>
      <c r="G459" s="26">
        <v>33</v>
      </c>
      <c r="H459" s="16">
        <f t="shared" si="11"/>
        <v>2180.9100000000003</v>
      </c>
      <c r="I459" s="16">
        <f t="shared" si="11"/>
        <v>2411.11</v>
      </c>
      <c r="J459" s="16">
        <f t="shared" si="11"/>
        <v>2661.42</v>
      </c>
      <c r="K459" s="16">
        <f t="shared" si="11"/>
        <v>3016.4900000000002</v>
      </c>
      <c r="L459" s="27">
        <v>108.68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2070.5</v>
      </c>
      <c r="D460" s="15">
        <v>70.99</v>
      </c>
      <c r="E460" s="15">
        <v>0</v>
      </c>
      <c r="F460" s="26">
        <v>2102.84</v>
      </c>
      <c r="G460" s="26">
        <v>33</v>
      </c>
      <c r="H460" s="16">
        <f t="shared" si="11"/>
        <v>2182.3700000000003</v>
      </c>
      <c r="I460" s="16">
        <f t="shared" si="11"/>
        <v>2412.57</v>
      </c>
      <c r="J460" s="16">
        <f t="shared" si="11"/>
        <v>2662.88</v>
      </c>
      <c r="K460" s="16">
        <f t="shared" si="11"/>
        <v>3017.9500000000003</v>
      </c>
      <c r="L460" s="27">
        <v>70.99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2012.95</v>
      </c>
      <c r="D461" s="15">
        <v>0</v>
      </c>
      <c r="E461" s="15">
        <v>300.2</v>
      </c>
      <c r="F461" s="26">
        <v>2045.29</v>
      </c>
      <c r="G461" s="26">
        <v>33</v>
      </c>
      <c r="H461" s="16">
        <f t="shared" si="11"/>
        <v>2124.82</v>
      </c>
      <c r="I461" s="16">
        <f t="shared" si="11"/>
        <v>2355.0200000000004</v>
      </c>
      <c r="J461" s="16">
        <f t="shared" si="11"/>
        <v>2605.3300000000004</v>
      </c>
      <c r="K461" s="16">
        <f t="shared" si="11"/>
        <v>2960.4</v>
      </c>
      <c r="L461" s="27">
        <v>0</v>
      </c>
      <c r="M461" s="34">
        <v>300.2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1896.54</v>
      </c>
      <c r="D462" s="15">
        <v>0</v>
      </c>
      <c r="E462" s="15">
        <v>165.49</v>
      </c>
      <c r="F462" s="26">
        <v>1928.88</v>
      </c>
      <c r="G462" s="26">
        <v>33</v>
      </c>
      <c r="H462" s="16">
        <f t="shared" si="11"/>
        <v>2008.4099999999999</v>
      </c>
      <c r="I462" s="16">
        <f t="shared" si="11"/>
        <v>2238.61</v>
      </c>
      <c r="J462" s="16">
        <f t="shared" si="11"/>
        <v>2488.92</v>
      </c>
      <c r="K462" s="16">
        <f t="shared" si="11"/>
        <v>2843.9900000000002</v>
      </c>
      <c r="L462" s="27">
        <v>0</v>
      </c>
      <c r="M462" s="34">
        <v>165.49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1733.14</v>
      </c>
      <c r="D463" s="15">
        <v>0</v>
      </c>
      <c r="E463" s="15">
        <v>24.49</v>
      </c>
      <c r="F463" s="26">
        <v>1765.48</v>
      </c>
      <c r="G463" s="26">
        <v>33</v>
      </c>
      <c r="H463" s="16">
        <f t="shared" si="11"/>
        <v>1845.01</v>
      </c>
      <c r="I463" s="16">
        <f t="shared" si="11"/>
        <v>2075.2100000000005</v>
      </c>
      <c r="J463" s="16">
        <f t="shared" si="11"/>
        <v>2325.5200000000004</v>
      </c>
      <c r="K463" s="16">
        <f t="shared" si="11"/>
        <v>2680.59</v>
      </c>
      <c r="L463" s="27">
        <v>0</v>
      </c>
      <c r="M463" s="34">
        <v>24.49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1679.21</v>
      </c>
      <c r="D464" s="15">
        <v>0</v>
      </c>
      <c r="E464" s="15">
        <v>1745.21</v>
      </c>
      <c r="F464" s="26">
        <v>1711.55</v>
      </c>
      <c r="G464" s="26">
        <v>33</v>
      </c>
      <c r="H464" s="16">
        <f t="shared" si="11"/>
        <v>1791.08</v>
      </c>
      <c r="I464" s="16">
        <f t="shared" si="11"/>
        <v>2021.28</v>
      </c>
      <c r="J464" s="16">
        <f t="shared" si="11"/>
        <v>2271.59</v>
      </c>
      <c r="K464" s="16">
        <f t="shared" si="11"/>
        <v>2626.6600000000003</v>
      </c>
      <c r="L464" s="27">
        <v>0</v>
      </c>
      <c r="M464" s="34">
        <v>1745.21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1658.98</v>
      </c>
      <c r="D465" s="15">
        <v>0</v>
      </c>
      <c r="E465" s="15">
        <v>864.99</v>
      </c>
      <c r="F465" s="26">
        <v>1691.32</v>
      </c>
      <c r="G465" s="26">
        <v>33</v>
      </c>
      <c r="H465" s="16">
        <f t="shared" si="11"/>
        <v>1770.85</v>
      </c>
      <c r="I465" s="16">
        <f t="shared" si="11"/>
        <v>2001.05</v>
      </c>
      <c r="J465" s="16">
        <f t="shared" si="11"/>
        <v>2251.36</v>
      </c>
      <c r="K465" s="16">
        <f t="shared" si="11"/>
        <v>2606.4300000000003</v>
      </c>
      <c r="L465" s="27">
        <v>0</v>
      </c>
      <c r="M465" s="34">
        <v>864.99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1076.03</v>
      </c>
      <c r="D466" s="15">
        <v>0</v>
      </c>
      <c r="E466" s="15">
        <v>786.36</v>
      </c>
      <c r="F466" s="26">
        <v>1108.37</v>
      </c>
      <c r="G466" s="26">
        <v>33</v>
      </c>
      <c r="H466" s="16">
        <f t="shared" si="11"/>
        <v>1187.8999999999999</v>
      </c>
      <c r="I466" s="16">
        <f t="shared" si="11"/>
        <v>1418.1</v>
      </c>
      <c r="J466" s="16">
        <f t="shared" si="11"/>
        <v>1668.41</v>
      </c>
      <c r="K466" s="16">
        <f t="shared" si="11"/>
        <v>2023.4799999999998</v>
      </c>
      <c r="L466" s="27">
        <v>0</v>
      </c>
      <c r="M466" s="34">
        <v>786.36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1025.02</v>
      </c>
      <c r="D467" s="15">
        <v>0</v>
      </c>
      <c r="E467" s="15">
        <v>666.7</v>
      </c>
      <c r="F467" s="26">
        <v>1057.36</v>
      </c>
      <c r="G467" s="26">
        <v>33</v>
      </c>
      <c r="H467" s="16">
        <f t="shared" si="11"/>
        <v>1136.8899999999999</v>
      </c>
      <c r="I467" s="16">
        <f t="shared" si="11"/>
        <v>1367.09</v>
      </c>
      <c r="J467" s="16">
        <f t="shared" si="11"/>
        <v>1617.3999999999999</v>
      </c>
      <c r="K467" s="16">
        <f t="shared" si="11"/>
        <v>1972.47</v>
      </c>
      <c r="L467" s="27">
        <v>0</v>
      </c>
      <c r="M467" s="34">
        <v>666.7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1018.3</v>
      </c>
      <c r="D468" s="15">
        <v>0</v>
      </c>
      <c r="E468" s="15">
        <v>534.18</v>
      </c>
      <c r="F468" s="26">
        <v>1050.64</v>
      </c>
      <c r="G468" s="26">
        <v>33</v>
      </c>
      <c r="H468" s="16">
        <f t="shared" si="11"/>
        <v>1130.1699999999998</v>
      </c>
      <c r="I468" s="16">
        <f t="shared" si="11"/>
        <v>1360.37</v>
      </c>
      <c r="J468" s="16">
        <f t="shared" si="11"/>
        <v>1610.68</v>
      </c>
      <c r="K468" s="16">
        <f t="shared" si="11"/>
        <v>1965.7499999999998</v>
      </c>
      <c r="L468" s="27">
        <v>0</v>
      </c>
      <c r="M468" s="34">
        <v>534.18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1090.24</v>
      </c>
      <c r="D469" s="15">
        <v>0</v>
      </c>
      <c r="E469" s="15">
        <v>408.7</v>
      </c>
      <c r="F469" s="26">
        <v>1122.58</v>
      </c>
      <c r="G469" s="26">
        <v>33</v>
      </c>
      <c r="H469" s="16">
        <f t="shared" si="11"/>
        <v>1202.11</v>
      </c>
      <c r="I469" s="16">
        <f t="shared" si="11"/>
        <v>1432.31</v>
      </c>
      <c r="J469" s="16">
        <f t="shared" si="11"/>
        <v>1682.6200000000001</v>
      </c>
      <c r="K469" s="16">
        <f t="shared" si="11"/>
        <v>2037.6899999999998</v>
      </c>
      <c r="L469" s="27">
        <v>0</v>
      </c>
      <c r="M469" s="34">
        <v>408.7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1670.42</v>
      </c>
      <c r="D470" s="15">
        <v>0</v>
      </c>
      <c r="E470" s="15">
        <v>471.68</v>
      </c>
      <c r="F470" s="26">
        <v>1702.76</v>
      </c>
      <c r="G470" s="26">
        <v>33</v>
      </c>
      <c r="H470" s="16">
        <f t="shared" si="11"/>
        <v>1782.29</v>
      </c>
      <c r="I470" s="16">
        <f t="shared" si="11"/>
        <v>2012.49</v>
      </c>
      <c r="J470" s="16">
        <f t="shared" si="11"/>
        <v>2262.8</v>
      </c>
      <c r="K470" s="16">
        <f t="shared" si="11"/>
        <v>2617.8700000000003</v>
      </c>
      <c r="L470" s="27">
        <v>0</v>
      </c>
      <c r="M470" s="34">
        <v>471.68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1881.19</v>
      </c>
      <c r="D471" s="15">
        <v>0</v>
      </c>
      <c r="E471" s="15">
        <v>418.48</v>
      </c>
      <c r="F471" s="26">
        <v>1913.53</v>
      </c>
      <c r="G471" s="26">
        <v>33</v>
      </c>
      <c r="H471" s="16">
        <f t="shared" si="11"/>
        <v>1993.06</v>
      </c>
      <c r="I471" s="16">
        <f t="shared" si="11"/>
        <v>2223.26</v>
      </c>
      <c r="J471" s="16">
        <f t="shared" si="11"/>
        <v>2473.57</v>
      </c>
      <c r="K471" s="16">
        <f t="shared" si="11"/>
        <v>2828.6400000000003</v>
      </c>
      <c r="L471" s="27">
        <v>0</v>
      </c>
      <c r="M471" s="34">
        <v>418.48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1966.64</v>
      </c>
      <c r="D472" s="15">
        <v>0</v>
      </c>
      <c r="E472" s="15">
        <v>200.37</v>
      </c>
      <c r="F472" s="26">
        <v>1998.98</v>
      </c>
      <c r="G472" s="26">
        <v>33</v>
      </c>
      <c r="H472" s="16">
        <f t="shared" si="11"/>
        <v>2078.51</v>
      </c>
      <c r="I472" s="16">
        <f t="shared" si="11"/>
        <v>2308.7100000000005</v>
      </c>
      <c r="J472" s="16">
        <f t="shared" si="11"/>
        <v>2559.0200000000004</v>
      </c>
      <c r="K472" s="16">
        <f t="shared" si="11"/>
        <v>2914.09</v>
      </c>
      <c r="L472" s="27">
        <v>0</v>
      </c>
      <c r="M472" s="34">
        <v>200.37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2114.28</v>
      </c>
      <c r="D473" s="15">
        <v>0</v>
      </c>
      <c r="E473" s="15">
        <v>400.51</v>
      </c>
      <c r="F473" s="26">
        <v>2146.62</v>
      </c>
      <c r="G473" s="26">
        <v>33</v>
      </c>
      <c r="H473" s="16">
        <f t="shared" si="11"/>
        <v>2226.1500000000005</v>
      </c>
      <c r="I473" s="16">
        <f t="shared" si="11"/>
        <v>2456.3500000000004</v>
      </c>
      <c r="J473" s="16">
        <f t="shared" si="11"/>
        <v>2706.6600000000003</v>
      </c>
      <c r="K473" s="16">
        <f t="shared" si="11"/>
        <v>3061.7300000000005</v>
      </c>
      <c r="L473" s="27">
        <v>0</v>
      </c>
      <c r="M473" s="34">
        <v>400.51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2119.05</v>
      </c>
      <c r="D474" s="15">
        <v>0</v>
      </c>
      <c r="E474" s="15">
        <v>420.55</v>
      </c>
      <c r="F474" s="26">
        <v>2151.39</v>
      </c>
      <c r="G474" s="26">
        <v>33</v>
      </c>
      <c r="H474" s="16">
        <f t="shared" si="11"/>
        <v>2230.9200000000005</v>
      </c>
      <c r="I474" s="16">
        <f t="shared" si="11"/>
        <v>2461.1200000000003</v>
      </c>
      <c r="J474" s="16">
        <f t="shared" si="11"/>
        <v>2711.4300000000003</v>
      </c>
      <c r="K474" s="16">
        <f t="shared" si="11"/>
        <v>3066.5000000000005</v>
      </c>
      <c r="L474" s="27">
        <v>0</v>
      </c>
      <c r="M474" s="34">
        <v>420.55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2163.89</v>
      </c>
      <c r="D475" s="15">
        <v>0</v>
      </c>
      <c r="E475" s="15">
        <v>490.3</v>
      </c>
      <c r="F475" s="26">
        <v>2196.23</v>
      </c>
      <c r="G475" s="26">
        <v>33</v>
      </c>
      <c r="H475" s="16">
        <f t="shared" si="11"/>
        <v>2275.76</v>
      </c>
      <c r="I475" s="16">
        <f t="shared" si="11"/>
        <v>2505.96</v>
      </c>
      <c r="J475" s="16">
        <f t="shared" si="11"/>
        <v>2756.27</v>
      </c>
      <c r="K475" s="16">
        <f t="shared" si="11"/>
        <v>3111.34</v>
      </c>
      <c r="L475" s="27">
        <v>0</v>
      </c>
      <c r="M475" s="34">
        <v>490.3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2167.9</v>
      </c>
      <c r="D476" s="15">
        <v>0</v>
      </c>
      <c r="E476" s="15">
        <v>135.3</v>
      </c>
      <c r="F476" s="26">
        <v>2200.24</v>
      </c>
      <c r="G476" s="26">
        <v>33</v>
      </c>
      <c r="H476" s="16">
        <f t="shared" si="11"/>
        <v>2279.7700000000004</v>
      </c>
      <c r="I476" s="16">
        <f t="shared" si="11"/>
        <v>2509.9700000000003</v>
      </c>
      <c r="J476" s="16">
        <f t="shared" si="11"/>
        <v>2760.28</v>
      </c>
      <c r="K476" s="16">
        <f t="shared" si="11"/>
        <v>3115.3500000000004</v>
      </c>
      <c r="L476" s="27">
        <v>0</v>
      </c>
      <c r="M476" s="34">
        <v>135.3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2168.99</v>
      </c>
      <c r="D477" s="15">
        <v>0</v>
      </c>
      <c r="E477" s="15">
        <v>563.52</v>
      </c>
      <c r="F477" s="26">
        <v>2201.33</v>
      </c>
      <c r="G477" s="26">
        <v>33</v>
      </c>
      <c r="H477" s="16">
        <f t="shared" si="11"/>
        <v>2280.86</v>
      </c>
      <c r="I477" s="16">
        <f t="shared" si="11"/>
        <v>2511.06</v>
      </c>
      <c r="J477" s="16">
        <f t="shared" si="11"/>
        <v>2761.37</v>
      </c>
      <c r="K477" s="16">
        <f t="shared" si="11"/>
        <v>3116.44</v>
      </c>
      <c r="L477" s="27">
        <v>0</v>
      </c>
      <c r="M477" s="34">
        <v>563.52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2159.25</v>
      </c>
      <c r="D478" s="15">
        <v>0</v>
      </c>
      <c r="E478" s="15">
        <v>520.54</v>
      </c>
      <c r="F478" s="26">
        <v>2191.59</v>
      </c>
      <c r="G478" s="26">
        <v>33</v>
      </c>
      <c r="H478" s="16">
        <f t="shared" si="11"/>
        <v>2271.1200000000003</v>
      </c>
      <c r="I478" s="16">
        <f t="shared" si="11"/>
        <v>2501.32</v>
      </c>
      <c r="J478" s="16">
        <f t="shared" si="11"/>
        <v>2751.63</v>
      </c>
      <c r="K478" s="16">
        <f t="shared" si="11"/>
        <v>3106.7000000000003</v>
      </c>
      <c r="L478" s="27">
        <v>0</v>
      </c>
      <c r="M478" s="34">
        <v>520.54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2137.51</v>
      </c>
      <c r="D479" s="15">
        <v>0</v>
      </c>
      <c r="E479" s="15">
        <v>512.19</v>
      </c>
      <c r="F479" s="26">
        <v>2169.85</v>
      </c>
      <c r="G479" s="26">
        <v>33</v>
      </c>
      <c r="H479" s="16">
        <f t="shared" si="11"/>
        <v>2249.3800000000006</v>
      </c>
      <c r="I479" s="16">
        <f t="shared" si="11"/>
        <v>2479.5800000000004</v>
      </c>
      <c r="J479" s="16">
        <f t="shared" si="11"/>
        <v>2729.8900000000003</v>
      </c>
      <c r="K479" s="16">
        <f t="shared" si="11"/>
        <v>3084.9600000000005</v>
      </c>
      <c r="L479" s="27">
        <v>0</v>
      </c>
      <c r="M479" s="34">
        <v>512.19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2132.06</v>
      </c>
      <c r="D480" s="15">
        <v>0</v>
      </c>
      <c r="E480" s="15">
        <v>510.79</v>
      </c>
      <c r="F480" s="26">
        <v>2164.4</v>
      </c>
      <c r="G480" s="26">
        <v>33</v>
      </c>
      <c r="H480" s="16">
        <f t="shared" si="11"/>
        <v>2243.9300000000003</v>
      </c>
      <c r="I480" s="16">
        <f t="shared" si="11"/>
        <v>2474.13</v>
      </c>
      <c r="J480" s="16">
        <f t="shared" si="11"/>
        <v>2724.44</v>
      </c>
      <c r="K480" s="16">
        <f t="shared" si="11"/>
        <v>3079.51</v>
      </c>
      <c r="L480" s="27">
        <v>0</v>
      </c>
      <c r="M480" s="34">
        <v>510.79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2150.7</v>
      </c>
      <c r="D481" s="15">
        <v>0</v>
      </c>
      <c r="E481" s="15">
        <v>535.58</v>
      </c>
      <c r="F481" s="26">
        <v>2183.04</v>
      </c>
      <c r="G481" s="26">
        <v>33</v>
      </c>
      <c r="H481" s="16">
        <f t="shared" si="11"/>
        <v>2262.57</v>
      </c>
      <c r="I481" s="16">
        <f t="shared" si="11"/>
        <v>2492.77</v>
      </c>
      <c r="J481" s="16">
        <f t="shared" si="11"/>
        <v>2743.08</v>
      </c>
      <c r="K481" s="16">
        <f t="shared" si="11"/>
        <v>3098.15</v>
      </c>
      <c r="L481" s="27">
        <v>0</v>
      </c>
      <c r="M481" s="34">
        <v>535.58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2155.39</v>
      </c>
      <c r="D482" s="15">
        <v>0</v>
      </c>
      <c r="E482" s="15">
        <v>413.95</v>
      </c>
      <c r="F482" s="26">
        <v>2187.73</v>
      </c>
      <c r="G482" s="26">
        <v>33</v>
      </c>
      <c r="H482" s="16">
        <f t="shared" si="11"/>
        <v>2267.26</v>
      </c>
      <c r="I482" s="16">
        <f t="shared" si="11"/>
        <v>2497.46</v>
      </c>
      <c r="J482" s="16">
        <f t="shared" si="11"/>
        <v>2747.77</v>
      </c>
      <c r="K482" s="16">
        <f t="shared" si="11"/>
        <v>3102.84</v>
      </c>
      <c r="L482" s="27">
        <v>0</v>
      </c>
      <c r="M482" s="34">
        <v>413.95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2155.77</v>
      </c>
      <c r="D483" s="15">
        <v>0</v>
      </c>
      <c r="E483" s="15">
        <v>591.44</v>
      </c>
      <c r="F483" s="26">
        <v>2188.11</v>
      </c>
      <c r="G483" s="26">
        <v>33</v>
      </c>
      <c r="H483" s="16">
        <f t="shared" si="11"/>
        <v>2267.6400000000003</v>
      </c>
      <c r="I483" s="16">
        <f t="shared" si="11"/>
        <v>2497.84</v>
      </c>
      <c r="J483" s="16">
        <f t="shared" si="11"/>
        <v>2748.15</v>
      </c>
      <c r="K483" s="16">
        <f t="shared" si="11"/>
        <v>3103.2200000000003</v>
      </c>
      <c r="L483" s="27">
        <v>0</v>
      </c>
      <c r="M483" s="34">
        <v>591.44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2132.94</v>
      </c>
      <c r="D484" s="15">
        <v>0</v>
      </c>
      <c r="E484" s="15">
        <v>892.02</v>
      </c>
      <c r="F484" s="26">
        <v>2165.28</v>
      </c>
      <c r="G484" s="26">
        <v>33</v>
      </c>
      <c r="H484" s="16">
        <f t="shared" si="11"/>
        <v>2244.8100000000004</v>
      </c>
      <c r="I484" s="16">
        <f t="shared" si="11"/>
        <v>2475.01</v>
      </c>
      <c r="J484" s="16">
        <f t="shared" si="11"/>
        <v>2725.32</v>
      </c>
      <c r="K484" s="16">
        <f t="shared" si="11"/>
        <v>3080.3900000000003</v>
      </c>
      <c r="L484" s="27">
        <v>0</v>
      </c>
      <c r="M484" s="34">
        <v>892.02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2134.49</v>
      </c>
      <c r="D485" s="15">
        <v>0</v>
      </c>
      <c r="E485" s="15">
        <v>981.68</v>
      </c>
      <c r="F485" s="26">
        <v>2166.83</v>
      </c>
      <c r="G485" s="26">
        <v>33</v>
      </c>
      <c r="H485" s="16">
        <f t="shared" si="11"/>
        <v>2246.36</v>
      </c>
      <c r="I485" s="16">
        <f t="shared" si="11"/>
        <v>2476.56</v>
      </c>
      <c r="J485" s="16">
        <f t="shared" si="11"/>
        <v>2726.87</v>
      </c>
      <c r="K485" s="16">
        <f t="shared" si="11"/>
        <v>3081.94</v>
      </c>
      <c r="L485" s="27">
        <v>0</v>
      </c>
      <c r="M485" s="34">
        <v>981.68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2013.1</v>
      </c>
      <c r="D486" s="15">
        <v>0</v>
      </c>
      <c r="E486" s="15">
        <v>914.2</v>
      </c>
      <c r="F486" s="26">
        <v>2045.44</v>
      </c>
      <c r="G486" s="26">
        <v>33</v>
      </c>
      <c r="H486" s="16">
        <f t="shared" si="11"/>
        <v>2124.9700000000003</v>
      </c>
      <c r="I486" s="16">
        <f t="shared" si="11"/>
        <v>2355.17</v>
      </c>
      <c r="J486" s="16">
        <f t="shared" si="11"/>
        <v>2605.48</v>
      </c>
      <c r="K486" s="16">
        <f t="shared" si="11"/>
        <v>2960.55</v>
      </c>
      <c r="L486" s="27">
        <v>0</v>
      </c>
      <c r="M486" s="34">
        <v>914.2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1734.4</v>
      </c>
      <c r="D487" s="15">
        <v>0</v>
      </c>
      <c r="E487" s="15">
        <v>757.6</v>
      </c>
      <c r="F487" s="26">
        <v>1766.74</v>
      </c>
      <c r="G487" s="26">
        <v>33</v>
      </c>
      <c r="H487" s="16">
        <f t="shared" si="11"/>
        <v>1846.27</v>
      </c>
      <c r="I487" s="16">
        <f t="shared" si="11"/>
        <v>2076.4700000000003</v>
      </c>
      <c r="J487" s="16">
        <f t="shared" si="11"/>
        <v>2326.78</v>
      </c>
      <c r="K487" s="16">
        <f t="shared" si="11"/>
        <v>2681.8500000000004</v>
      </c>
      <c r="L487" s="27">
        <v>0</v>
      </c>
      <c r="M487" s="34">
        <v>757.6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1260.97</v>
      </c>
      <c r="D488" s="15">
        <v>0</v>
      </c>
      <c r="E488" s="15">
        <v>439.85</v>
      </c>
      <c r="F488" s="26">
        <v>1293.31</v>
      </c>
      <c r="G488" s="26">
        <v>33</v>
      </c>
      <c r="H488" s="16">
        <f t="shared" si="11"/>
        <v>1372.84</v>
      </c>
      <c r="I488" s="16">
        <f t="shared" si="11"/>
        <v>1603.04</v>
      </c>
      <c r="J488" s="16">
        <f t="shared" si="11"/>
        <v>1853.3500000000001</v>
      </c>
      <c r="K488" s="16">
        <f t="shared" si="11"/>
        <v>2208.42</v>
      </c>
      <c r="L488" s="27">
        <v>0</v>
      </c>
      <c r="M488" s="34">
        <v>439.85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1663.48</v>
      </c>
      <c r="D489" s="15">
        <v>0</v>
      </c>
      <c r="E489" s="15">
        <v>630.41</v>
      </c>
      <c r="F489" s="26">
        <v>1695.82</v>
      </c>
      <c r="G489" s="26">
        <v>33</v>
      </c>
      <c r="H489" s="16">
        <f t="shared" si="11"/>
        <v>1775.35</v>
      </c>
      <c r="I489" s="16">
        <f t="shared" si="11"/>
        <v>2005.55</v>
      </c>
      <c r="J489" s="16">
        <f t="shared" si="11"/>
        <v>2255.86</v>
      </c>
      <c r="K489" s="16">
        <f t="shared" si="11"/>
        <v>2610.9300000000003</v>
      </c>
      <c r="L489" s="27">
        <v>0</v>
      </c>
      <c r="M489" s="34">
        <v>630.41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1073.06</v>
      </c>
      <c r="D490" s="15">
        <v>0</v>
      </c>
      <c r="E490" s="15">
        <v>291.12</v>
      </c>
      <c r="F490" s="26">
        <v>1105.4</v>
      </c>
      <c r="G490" s="26">
        <v>33</v>
      </c>
      <c r="H490" s="16">
        <f t="shared" si="11"/>
        <v>1184.9299999999998</v>
      </c>
      <c r="I490" s="16">
        <f t="shared" si="11"/>
        <v>1415.1299999999999</v>
      </c>
      <c r="J490" s="16">
        <f t="shared" si="11"/>
        <v>1665.4399999999998</v>
      </c>
      <c r="K490" s="16">
        <f t="shared" si="11"/>
        <v>2020.51</v>
      </c>
      <c r="L490" s="27">
        <v>0</v>
      </c>
      <c r="M490" s="34">
        <v>291.12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1004.25</v>
      </c>
      <c r="D491" s="15">
        <v>0</v>
      </c>
      <c r="E491" s="15">
        <v>52.48</v>
      </c>
      <c r="F491" s="26">
        <v>1036.59</v>
      </c>
      <c r="G491" s="26">
        <v>33</v>
      </c>
      <c r="H491" s="16">
        <f t="shared" si="11"/>
        <v>1116.12</v>
      </c>
      <c r="I491" s="16">
        <f t="shared" si="11"/>
        <v>1346.32</v>
      </c>
      <c r="J491" s="16">
        <f t="shared" si="11"/>
        <v>1596.6299999999999</v>
      </c>
      <c r="K491" s="16">
        <f t="shared" si="11"/>
        <v>1951.7</v>
      </c>
      <c r="L491" s="27">
        <v>0</v>
      </c>
      <c r="M491" s="34">
        <v>52.48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997.82</v>
      </c>
      <c r="D492" s="15">
        <v>0</v>
      </c>
      <c r="E492" s="15">
        <v>30.92</v>
      </c>
      <c r="F492" s="26">
        <v>1030.16</v>
      </c>
      <c r="G492" s="26">
        <v>33</v>
      </c>
      <c r="H492" s="16">
        <f t="shared" si="11"/>
        <v>1109.69</v>
      </c>
      <c r="I492" s="16">
        <f t="shared" si="11"/>
        <v>1339.89</v>
      </c>
      <c r="J492" s="16">
        <f t="shared" si="11"/>
        <v>1590.2</v>
      </c>
      <c r="K492" s="16">
        <f t="shared" si="11"/>
        <v>1945.2700000000002</v>
      </c>
      <c r="L492" s="27">
        <v>0</v>
      </c>
      <c r="M492" s="34">
        <v>30.92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1060.16</v>
      </c>
      <c r="D493" s="15">
        <v>8.58</v>
      </c>
      <c r="E493" s="15">
        <v>0</v>
      </c>
      <c r="F493" s="26">
        <v>1092.5</v>
      </c>
      <c r="G493" s="26">
        <v>33</v>
      </c>
      <c r="H493" s="16">
        <f t="shared" si="11"/>
        <v>1172.03</v>
      </c>
      <c r="I493" s="16">
        <f t="shared" si="11"/>
        <v>1402.23</v>
      </c>
      <c r="J493" s="16">
        <f t="shared" si="11"/>
        <v>1652.5400000000002</v>
      </c>
      <c r="K493" s="16">
        <f t="shared" si="11"/>
        <v>2007.61</v>
      </c>
      <c r="L493" s="27">
        <v>8.58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1170.01</v>
      </c>
      <c r="D494" s="15">
        <v>118.64</v>
      </c>
      <c r="E494" s="15">
        <v>0</v>
      </c>
      <c r="F494" s="26">
        <v>1202.35</v>
      </c>
      <c r="G494" s="26">
        <v>33</v>
      </c>
      <c r="H494" s="16">
        <f t="shared" si="11"/>
        <v>1281.8799999999999</v>
      </c>
      <c r="I494" s="16">
        <f t="shared" si="11"/>
        <v>1512.08</v>
      </c>
      <c r="J494" s="16">
        <f t="shared" si="11"/>
        <v>1762.39</v>
      </c>
      <c r="K494" s="16">
        <f t="shared" si="11"/>
        <v>2117.46</v>
      </c>
      <c r="L494" s="27">
        <v>118.64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1422.78</v>
      </c>
      <c r="D495" s="15">
        <v>545.4</v>
      </c>
      <c r="E495" s="15">
        <v>0</v>
      </c>
      <c r="F495" s="26">
        <v>1455.12</v>
      </c>
      <c r="G495" s="26">
        <v>33</v>
      </c>
      <c r="H495" s="16">
        <f t="shared" si="11"/>
        <v>1534.6499999999999</v>
      </c>
      <c r="I495" s="16">
        <f t="shared" si="11"/>
        <v>1764.85</v>
      </c>
      <c r="J495" s="16">
        <f t="shared" si="11"/>
        <v>2015.16</v>
      </c>
      <c r="K495" s="16">
        <f t="shared" si="11"/>
        <v>2370.23</v>
      </c>
      <c r="L495" s="27">
        <v>545.4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1738.26</v>
      </c>
      <c r="D496" s="15">
        <v>299.82</v>
      </c>
      <c r="E496" s="15">
        <v>0</v>
      </c>
      <c r="F496" s="26">
        <v>1770.6</v>
      </c>
      <c r="G496" s="26">
        <v>33</v>
      </c>
      <c r="H496" s="16">
        <f t="shared" si="11"/>
        <v>1850.1299999999999</v>
      </c>
      <c r="I496" s="16">
        <f t="shared" si="11"/>
        <v>2080.3300000000004</v>
      </c>
      <c r="J496" s="16">
        <f t="shared" si="11"/>
        <v>2330.6400000000003</v>
      </c>
      <c r="K496" s="16">
        <f t="shared" si="11"/>
        <v>2685.71</v>
      </c>
      <c r="L496" s="27">
        <v>299.82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1760.75</v>
      </c>
      <c r="D497" s="15">
        <v>0.48</v>
      </c>
      <c r="E497" s="15">
        <v>0</v>
      </c>
      <c r="F497" s="26">
        <v>1793.09</v>
      </c>
      <c r="G497" s="26">
        <v>33</v>
      </c>
      <c r="H497" s="16">
        <f t="shared" si="11"/>
        <v>1872.62</v>
      </c>
      <c r="I497" s="16">
        <f t="shared" si="11"/>
        <v>2102.82</v>
      </c>
      <c r="J497" s="16">
        <f t="shared" si="11"/>
        <v>2353.13</v>
      </c>
      <c r="K497" s="16">
        <f t="shared" si="11"/>
        <v>2708.2000000000003</v>
      </c>
      <c r="L497" s="27">
        <v>0.48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1779.82</v>
      </c>
      <c r="D498" s="15">
        <v>0</v>
      </c>
      <c r="E498" s="15">
        <v>44.7</v>
      </c>
      <c r="F498" s="26">
        <v>1812.16</v>
      </c>
      <c r="G498" s="26">
        <v>33</v>
      </c>
      <c r="H498" s="16">
        <f t="shared" si="11"/>
        <v>1891.6899999999998</v>
      </c>
      <c r="I498" s="16">
        <f t="shared" si="11"/>
        <v>2121.8900000000003</v>
      </c>
      <c r="J498" s="16">
        <f t="shared" si="11"/>
        <v>2372.2000000000003</v>
      </c>
      <c r="K498" s="16">
        <f t="shared" si="11"/>
        <v>2727.27</v>
      </c>
      <c r="L498" s="27">
        <v>0</v>
      </c>
      <c r="M498" s="34">
        <v>44.7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1783.88</v>
      </c>
      <c r="D499" s="15">
        <v>0</v>
      </c>
      <c r="E499" s="15">
        <v>169.02</v>
      </c>
      <c r="F499" s="26">
        <v>1816.22</v>
      </c>
      <c r="G499" s="26">
        <v>33</v>
      </c>
      <c r="H499" s="16">
        <f t="shared" si="11"/>
        <v>1895.75</v>
      </c>
      <c r="I499" s="16">
        <f t="shared" si="11"/>
        <v>2125.9500000000003</v>
      </c>
      <c r="J499" s="16">
        <f t="shared" si="11"/>
        <v>2376.26</v>
      </c>
      <c r="K499" s="16">
        <f t="shared" si="11"/>
        <v>2731.3300000000004</v>
      </c>
      <c r="L499" s="27">
        <v>0</v>
      </c>
      <c r="M499" s="34">
        <v>169.02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1780.15</v>
      </c>
      <c r="D500" s="15">
        <v>0</v>
      </c>
      <c r="E500" s="15">
        <v>135.73</v>
      </c>
      <c r="F500" s="26">
        <v>1812.49</v>
      </c>
      <c r="G500" s="26">
        <v>33</v>
      </c>
      <c r="H500" s="16">
        <f t="shared" si="11"/>
        <v>1892.02</v>
      </c>
      <c r="I500" s="16">
        <f t="shared" si="11"/>
        <v>2122.2200000000003</v>
      </c>
      <c r="J500" s="16">
        <f t="shared" si="11"/>
        <v>2372.53</v>
      </c>
      <c r="K500" s="16">
        <f t="shared" si="11"/>
        <v>2727.6000000000004</v>
      </c>
      <c r="L500" s="27">
        <v>0</v>
      </c>
      <c r="M500" s="34">
        <v>135.73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1776.29</v>
      </c>
      <c r="D501" s="15">
        <v>0</v>
      </c>
      <c r="E501" s="15">
        <v>180.28</v>
      </c>
      <c r="F501" s="26">
        <v>1808.63</v>
      </c>
      <c r="G501" s="26">
        <v>33</v>
      </c>
      <c r="H501" s="16">
        <f t="shared" si="11"/>
        <v>1888.1599999999999</v>
      </c>
      <c r="I501" s="16">
        <f t="shared" si="11"/>
        <v>2118.36</v>
      </c>
      <c r="J501" s="16">
        <f t="shared" si="11"/>
        <v>2368.67</v>
      </c>
      <c r="K501" s="16">
        <f t="shared" si="11"/>
        <v>2723.7400000000002</v>
      </c>
      <c r="L501" s="27">
        <v>0</v>
      </c>
      <c r="M501" s="34">
        <v>180.28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1775.21</v>
      </c>
      <c r="D502" s="15">
        <v>0</v>
      </c>
      <c r="E502" s="15">
        <v>167.91</v>
      </c>
      <c r="F502" s="26">
        <v>1807.55</v>
      </c>
      <c r="G502" s="26">
        <v>33</v>
      </c>
      <c r="H502" s="16">
        <f t="shared" si="11"/>
        <v>1887.08</v>
      </c>
      <c r="I502" s="16">
        <f t="shared" si="11"/>
        <v>2117.28</v>
      </c>
      <c r="J502" s="16">
        <f t="shared" si="11"/>
        <v>2367.59</v>
      </c>
      <c r="K502" s="16">
        <f t="shared" si="11"/>
        <v>2722.6600000000003</v>
      </c>
      <c r="L502" s="27">
        <v>0</v>
      </c>
      <c r="M502" s="34">
        <v>167.91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1777.41</v>
      </c>
      <c r="D503" s="15">
        <v>273.95</v>
      </c>
      <c r="E503" s="15">
        <v>0</v>
      </c>
      <c r="F503" s="26">
        <v>1809.75</v>
      </c>
      <c r="G503" s="26">
        <v>33</v>
      </c>
      <c r="H503" s="16">
        <f t="shared" si="11"/>
        <v>1889.28</v>
      </c>
      <c r="I503" s="16">
        <f t="shared" si="11"/>
        <v>2119.4800000000005</v>
      </c>
      <c r="J503" s="16">
        <f t="shared" si="11"/>
        <v>2369.7900000000004</v>
      </c>
      <c r="K503" s="16">
        <f t="shared" si="11"/>
        <v>2724.86</v>
      </c>
      <c r="L503" s="27">
        <v>273.95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1749.46</v>
      </c>
      <c r="D504" s="15">
        <v>0</v>
      </c>
      <c r="E504" s="15">
        <v>174.01</v>
      </c>
      <c r="F504" s="26">
        <v>1781.8</v>
      </c>
      <c r="G504" s="26">
        <v>33</v>
      </c>
      <c r="H504" s="16">
        <f t="shared" si="11"/>
        <v>1861.33</v>
      </c>
      <c r="I504" s="16">
        <f t="shared" si="11"/>
        <v>2091.53</v>
      </c>
      <c r="J504" s="16">
        <f t="shared" si="11"/>
        <v>2341.84</v>
      </c>
      <c r="K504" s="16">
        <f t="shared" si="11"/>
        <v>2696.9100000000003</v>
      </c>
      <c r="L504" s="27">
        <v>0</v>
      </c>
      <c r="M504" s="34">
        <v>174.01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1721.47</v>
      </c>
      <c r="D505" s="15">
        <v>0</v>
      </c>
      <c r="E505" s="15">
        <v>139.66</v>
      </c>
      <c r="F505" s="26">
        <v>1753.81</v>
      </c>
      <c r="G505" s="26">
        <v>33</v>
      </c>
      <c r="H505" s="16">
        <f t="shared" si="11"/>
        <v>1833.34</v>
      </c>
      <c r="I505" s="16">
        <f t="shared" si="11"/>
        <v>2063.5400000000004</v>
      </c>
      <c r="J505" s="16">
        <f t="shared" si="11"/>
        <v>2313.8500000000004</v>
      </c>
      <c r="K505" s="16">
        <f t="shared" si="11"/>
        <v>2668.92</v>
      </c>
      <c r="L505" s="27">
        <v>0</v>
      </c>
      <c r="M505" s="34">
        <v>139.66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2058.42</v>
      </c>
      <c r="D506" s="15">
        <v>0</v>
      </c>
      <c r="E506" s="15">
        <v>357.24</v>
      </c>
      <c r="F506" s="26">
        <v>2090.76</v>
      </c>
      <c r="G506" s="26">
        <v>33</v>
      </c>
      <c r="H506" s="16">
        <f t="shared" si="11"/>
        <v>2170.2900000000004</v>
      </c>
      <c r="I506" s="16">
        <f t="shared" si="11"/>
        <v>2400.4900000000002</v>
      </c>
      <c r="J506" s="16">
        <f t="shared" si="11"/>
        <v>2650.8</v>
      </c>
      <c r="K506" s="16">
        <f t="shared" si="11"/>
        <v>3005.8700000000003</v>
      </c>
      <c r="L506" s="27">
        <v>0</v>
      </c>
      <c r="M506" s="34">
        <v>357.24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2065.97</v>
      </c>
      <c r="D507" s="15">
        <v>0</v>
      </c>
      <c r="E507" s="15">
        <v>371.43</v>
      </c>
      <c r="F507" s="26">
        <v>2098.31</v>
      </c>
      <c r="G507" s="26">
        <v>33</v>
      </c>
      <c r="H507" s="16">
        <f t="shared" si="11"/>
        <v>2177.84</v>
      </c>
      <c r="I507" s="16">
        <f t="shared" si="11"/>
        <v>2408.04</v>
      </c>
      <c r="J507" s="16">
        <f t="shared" si="11"/>
        <v>2658.35</v>
      </c>
      <c r="K507" s="16">
        <f t="shared" si="11"/>
        <v>3013.42</v>
      </c>
      <c r="L507" s="27">
        <v>0</v>
      </c>
      <c r="M507" s="34">
        <v>371.43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1755.6</v>
      </c>
      <c r="D508" s="15">
        <v>0</v>
      </c>
      <c r="E508" s="15">
        <v>383.69</v>
      </c>
      <c r="F508" s="26">
        <v>1787.94</v>
      </c>
      <c r="G508" s="26">
        <v>33</v>
      </c>
      <c r="H508" s="16">
        <f t="shared" si="11"/>
        <v>1867.4699999999998</v>
      </c>
      <c r="I508" s="16">
        <f t="shared" si="11"/>
        <v>2097.67</v>
      </c>
      <c r="J508" s="16">
        <f t="shared" si="11"/>
        <v>2347.98</v>
      </c>
      <c r="K508" s="16">
        <f t="shared" si="11"/>
        <v>2703.05</v>
      </c>
      <c r="L508" s="27">
        <v>0</v>
      </c>
      <c r="M508" s="34">
        <v>383.69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1750.65</v>
      </c>
      <c r="D509" s="15">
        <v>0</v>
      </c>
      <c r="E509" s="15">
        <v>323.69</v>
      </c>
      <c r="F509" s="26">
        <v>1782.99</v>
      </c>
      <c r="G509" s="26">
        <v>33</v>
      </c>
      <c r="H509" s="16">
        <f t="shared" si="11"/>
        <v>1862.52</v>
      </c>
      <c r="I509" s="16">
        <f t="shared" si="11"/>
        <v>2092.7200000000003</v>
      </c>
      <c r="J509" s="16">
        <f t="shared" si="11"/>
        <v>2343.03</v>
      </c>
      <c r="K509" s="16">
        <f t="shared" si="11"/>
        <v>2698.1000000000004</v>
      </c>
      <c r="L509" s="27">
        <v>0</v>
      </c>
      <c r="M509" s="34">
        <v>323.69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1752.66</v>
      </c>
      <c r="D510" s="15">
        <v>0</v>
      </c>
      <c r="E510" s="15">
        <v>471.67</v>
      </c>
      <c r="F510" s="26">
        <v>1785</v>
      </c>
      <c r="G510" s="26">
        <v>33</v>
      </c>
      <c r="H510" s="16">
        <f t="shared" si="11"/>
        <v>1864.53</v>
      </c>
      <c r="I510" s="16">
        <f t="shared" si="11"/>
        <v>2094.7300000000005</v>
      </c>
      <c r="J510" s="16">
        <f t="shared" si="11"/>
        <v>2345.0400000000004</v>
      </c>
      <c r="K510" s="16">
        <f t="shared" si="11"/>
        <v>2700.11</v>
      </c>
      <c r="L510" s="27">
        <v>0</v>
      </c>
      <c r="M510" s="34">
        <v>471.67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1476.95</v>
      </c>
      <c r="D511" s="15">
        <v>214.66</v>
      </c>
      <c r="E511" s="15">
        <v>0</v>
      </c>
      <c r="F511" s="26">
        <v>1509.29</v>
      </c>
      <c r="G511" s="26">
        <v>33</v>
      </c>
      <c r="H511" s="16">
        <f t="shared" si="11"/>
        <v>1588.82</v>
      </c>
      <c r="I511" s="16">
        <f t="shared" si="11"/>
        <v>1819.02</v>
      </c>
      <c r="J511" s="16">
        <f t="shared" si="11"/>
        <v>2069.3300000000004</v>
      </c>
      <c r="K511" s="16">
        <f t="shared" si="11"/>
        <v>2424.4</v>
      </c>
      <c r="L511" s="27">
        <v>214.66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1263.81</v>
      </c>
      <c r="D512" s="15">
        <v>0</v>
      </c>
      <c r="E512" s="15">
        <v>624.5</v>
      </c>
      <c r="F512" s="26">
        <v>1296.15</v>
      </c>
      <c r="G512" s="26">
        <v>33</v>
      </c>
      <c r="H512" s="16">
        <f t="shared" si="11"/>
        <v>1375.6799999999998</v>
      </c>
      <c r="I512" s="16">
        <f t="shared" si="11"/>
        <v>1605.8799999999999</v>
      </c>
      <c r="J512" s="16">
        <f t="shared" si="11"/>
        <v>1856.1899999999998</v>
      </c>
      <c r="K512" s="16">
        <f t="shared" si="11"/>
        <v>2211.26</v>
      </c>
      <c r="L512" s="27">
        <v>0</v>
      </c>
      <c r="M512" s="34">
        <v>624.5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1213.8</v>
      </c>
      <c r="D513" s="15">
        <v>461.88</v>
      </c>
      <c r="E513" s="15">
        <v>0</v>
      </c>
      <c r="F513" s="26">
        <v>1246.14</v>
      </c>
      <c r="G513" s="26">
        <v>33</v>
      </c>
      <c r="H513" s="16">
        <f t="shared" si="11"/>
        <v>1325.6699999999998</v>
      </c>
      <c r="I513" s="16">
        <f t="shared" si="11"/>
        <v>1555.87</v>
      </c>
      <c r="J513" s="16">
        <f t="shared" si="11"/>
        <v>1806.18</v>
      </c>
      <c r="K513" s="16">
        <f t="shared" si="11"/>
        <v>2161.25</v>
      </c>
      <c r="L513" s="27">
        <v>461.88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981.3</v>
      </c>
      <c r="D514" s="15">
        <v>0</v>
      </c>
      <c r="E514" s="15">
        <v>1023.59</v>
      </c>
      <c r="F514" s="26">
        <v>1013.64</v>
      </c>
      <c r="G514" s="26">
        <v>33</v>
      </c>
      <c r="H514" s="16">
        <f t="shared" si="11"/>
        <v>1093.1699999999998</v>
      </c>
      <c r="I514" s="16">
        <f t="shared" si="11"/>
        <v>1323.37</v>
      </c>
      <c r="J514" s="16">
        <f t="shared" si="11"/>
        <v>1573.68</v>
      </c>
      <c r="K514" s="16">
        <f t="shared" si="11"/>
        <v>1928.7499999999998</v>
      </c>
      <c r="L514" s="27">
        <v>0</v>
      </c>
      <c r="M514" s="34">
        <v>1023.59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890.98</v>
      </c>
      <c r="D515" s="15">
        <v>0</v>
      </c>
      <c r="E515" s="15">
        <v>548.34</v>
      </c>
      <c r="F515" s="26">
        <v>923.32</v>
      </c>
      <c r="G515" s="26">
        <v>33</v>
      </c>
      <c r="H515" s="16">
        <f t="shared" si="11"/>
        <v>1002.85</v>
      </c>
      <c r="I515" s="16">
        <f t="shared" si="11"/>
        <v>1233.05</v>
      </c>
      <c r="J515" s="16">
        <f t="shared" si="11"/>
        <v>1483.36</v>
      </c>
      <c r="K515" s="16">
        <f t="shared" si="11"/>
        <v>1838.43</v>
      </c>
      <c r="L515" s="27">
        <v>0</v>
      </c>
      <c r="M515" s="34">
        <v>548.34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893</v>
      </c>
      <c r="D516" s="15">
        <v>0</v>
      </c>
      <c r="E516" s="15">
        <v>432.11</v>
      </c>
      <c r="F516" s="26">
        <v>925.34</v>
      </c>
      <c r="G516" s="26">
        <v>33</v>
      </c>
      <c r="H516" s="16">
        <f t="shared" si="11"/>
        <v>1004.87</v>
      </c>
      <c r="I516" s="16">
        <f t="shared" si="11"/>
        <v>1235.07</v>
      </c>
      <c r="J516" s="16">
        <f t="shared" si="11"/>
        <v>1485.3799999999999</v>
      </c>
      <c r="K516" s="16">
        <f t="shared" si="11"/>
        <v>1840.45</v>
      </c>
      <c r="L516" s="27">
        <v>0</v>
      </c>
      <c r="M516" s="34">
        <v>432.11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986.04</v>
      </c>
      <c r="D517" s="15">
        <v>0</v>
      </c>
      <c r="E517" s="15">
        <v>459.35</v>
      </c>
      <c r="F517" s="26">
        <v>1018.38</v>
      </c>
      <c r="G517" s="26">
        <v>33</v>
      </c>
      <c r="H517" s="16">
        <f t="shared" si="11"/>
        <v>1097.9099999999999</v>
      </c>
      <c r="I517" s="16">
        <f t="shared" si="11"/>
        <v>1328.11</v>
      </c>
      <c r="J517" s="16">
        <f t="shared" si="11"/>
        <v>1578.4199999999998</v>
      </c>
      <c r="K517" s="16">
        <f t="shared" si="11"/>
        <v>1933.49</v>
      </c>
      <c r="L517" s="27">
        <v>0</v>
      </c>
      <c r="M517" s="34">
        <v>459.35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1116.17</v>
      </c>
      <c r="D518" s="15">
        <v>121.23</v>
      </c>
      <c r="E518" s="15">
        <v>0</v>
      </c>
      <c r="F518" s="26">
        <v>1148.51</v>
      </c>
      <c r="G518" s="26">
        <v>33</v>
      </c>
      <c r="H518" s="16">
        <f t="shared" si="11"/>
        <v>1228.04</v>
      </c>
      <c r="I518" s="16">
        <f t="shared" si="11"/>
        <v>1458.24</v>
      </c>
      <c r="J518" s="16">
        <f t="shared" si="11"/>
        <v>1708.55</v>
      </c>
      <c r="K518" s="16">
        <f t="shared" si="11"/>
        <v>2063.6200000000003</v>
      </c>
      <c r="L518" s="27">
        <v>121.23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1469.63</v>
      </c>
      <c r="D519" s="15">
        <v>650.37</v>
      </c>
      <c r="E519" s="15">
        <v>0</v>
      </c>
      <c r="F519" s="26">
        <v>1501.97</v>
      </c>
      <c r="G519" s="26">
        <v>33</v>
      </c>
      <c r="H519" s="16">
        <f t="shared" si="11"/>
        <v>1581.5</v>
      </c>
      <c r="I519" s="16">
        <f t="shared" si="11"/>
        <v>1811.7</v>
      </c>
      <c r="J519" s="16">
        <f t="shared" si="11"/>
        <v>2062.01</v>
      </c>
      <c r="K519" s="16">
        <f t="shared" si="11"/>
        <v>2417.0800000000004</v>
      </c>
      <c r="L519" s="27">
        <v>650.37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1678.84</v>
      </c>
      <c r="D520" s="15">
        <v>61.18</v>
      </c>
      <c r="E520" s="15">
        <v>0</v>
      </c>
      <c r="F520" s="26">
        <v>1711.18</v>
      </c>
      <c r="G520" s="26">
        <v>33</v>
      </c>
      <c r="H520" s="16">
        <f t="shared" si="11"/>
        <v>1790.7099999999998</v>
      </c>
      <c r="I520" s="16">
        <f t="shared" si="11"/>
        <v>2020.9099999999999</v>
      </c>
      <c r="J520" s="16">
        <f t="shared" si="11"/>
        <v>2271.2200000000003</v>
      </c>
      <c r="K520" s="16">
        <f t="shared" si="11"/>
        <v>2626.29</v>
      </c>
      <c r="L520" s="27">
        <v>61.18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1715.57</v>
      </c>
      <c r="D521" s="15">
        <v>0</v>
      </c>
      <c r="E521" s="15">
        <v>105.56</v>
      </c>
      <c r="F521" s="26">
        <v>1747.91</v>
      </c>
      <c r="G521" s="26">
        <v>33</v>
      </c>
      <c r="H521" s="16">
        <f t="shared" si="11"/>
        <v>1827.4399999999998</v>
      </c>
      <c r="I521" s="16">
        <f t="shared" si="11"/>
        <v>2057.6400000000003</v>
      </c>
      <c r="J521" s="16">
        <f t="shared" si="11"/>
        <v>2307.9500000000003</v>
      </c>
      <c r="K521" s="16">
        <f aca="true" t="shared" si="12" ref="K521:K584">SUM($C521,$G521,U$4,U$6)</f>
        <v>2663.02</v>
      </c>
      <c r="L521" s="27">
        <v>0</v>
      </c>
      <c r="M521" s="34">
        <v>105.56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1782.39</v>
      </c>
      <c r="D522" s="15">
        <v>0</v>
      </c>
      <c r="E522" s="15">
        <v>20.12</v>
      </c>
      <c r="F522" s="26">
        <v>1814.73</v>
      </c>
      <c r="G522" s="26">
        <v>33</v>
      </c>
      <c r="H522" s="16">
        <f aca="true" t="shared" si="13" ref="H522:K585">SUM($C522,$G522,R$4,R$6)</f>
        <v>1894.26</v>
      </c>
      <c r="I522" s="16">
        <f t="shared" si="13"/>
        <v>2124.4600000000005</v>
      </c>
      <c r="J522" s="16">
        <f t="shared" si="13"/>
        <v>2374.7700000000004</v>
      </c>
      <c r="K522" s="16">
        <f t="shared" si="12"/>
        <v>2729.84</v>
      </c>
      <c r="L522" s="27">
        <v>0</v>
      </c>
      <c r="M522" s="34">
        <v>20.12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1769.98</v>
      </c>
      <c r="D523" s="15">
        <v>0</v>
      </c>
      <c r="E523" s="15">
        <v>12.67</v>
      </c>
      <c r="F523" s="26">
        <v>1802.32</v>
      </c>
      <c r="G523" s="26">
        <v>33</v>
      </c>
      <c r="H523" s="16">
        <f t="shared" si="13"/>
        <v>1881.85</v>
      </c>
      <c r="I523" s="16">
        <f t="shared" si="13"/>
        <v>2112.05</v>
      </c>
      <c r="J523" s="16">
        <f t="shared" si="13"/>
        <v>2362.36</v>
      </c>
      <c r="K523" s="16">
        <f t="shared" si="12"/>
        <v>2717.4300000000003</v>
      </c>
      <c r="L523" s="27">
        <v>0</v>
      </c>
      <c r="M523" s="34">
        <v>12.67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1784.73</v>
      </c>
      <c r="D524" s="15">
        <v>0</v>
      </c>
      <c r="E524" s="15">
        <v>36.67</v>
      </c>
      <c r="F524" s="26">
        <v>1817.07</v>
      </c>
      <c r="G524" s="26">
        <v>33</v>
      </c>
      <c r="H524" s="16">
        <f t="shared" si="13"/>
        <v>1896.6</v>
      </c>
      <c r="I524" s="16">
        <f t="shared" si="13"/>
        <v>2126.8</v>
      </c>
      <c r="J524" s="16">
        <f t="shared" si="13"/>
        <v>2377.11</v>
      </c>
      <c r="K524" s="16">
        <f t="shared" si="12"/>
        <v>2732.1800000000003</v>
      </c>
      <c r="L524" s="27">
        <v>0</v>
      </c>
      <c r="M524" s="34">
        <v>36.67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1772.11</v>
      </c>
      <c r="D525" s="15">
        <v>0</v>
      </c>
      <c r="E525" s="15">
        <v>25.78</v>
      </c>
      <c r="F525" s="26">
        <v>1804.45</v>
      </c>
      <c r="G525" s="26">
        <v>33</v>
      </c>
      <c r="H525" s="16">
        <f t="shared" si="13"/>
        <v>1883.9799999999998</v>
      </c>
      <c r="I525" s="16">
        <f t="shared" si="13"/>
        <v>2114.1800000000003</v>
      </c>
      <c r="J525" s="16">
        <f t="shared" si="13"/>
        <v>2364.4900000000002</v>
      </c>
      <c r="K525" s="16">
        <f t="shared" si="12"/>
        <v>2719.56</v>
      </c>
      <c r="L525" s="27">
        <v>0</v>
      </c>
      <c r="M525" s="34">
        <v>25.78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1775.58</v>
      </c>
      <c r="D526" s="15">
        <v>0</v>
      </c>
      <c r="E526" s="15">
        <v>139.04</v>
      </c>
      <c r="F526" s="26">
        <v>1807.92</v>
      </c>
      <c r="G526" s="26">
        <v>33</v>
      </c>
      <c r="H526" s="16">
        <f t="shared" si="13"/>
        <v>1887.4499999999998</v>
      </c>
      <c r="I526" s="16">
        <f t="shared" si="13"/>
        <v>2117.65</v>
      </c>
      <c r="J526" s="16">
        <f t="shared" si="13"/>
        <v>2367.96</v>
      </c>
      <c r="K526" s="16">
        <f t="shared" si="12"/>
        <v>2723.03</v>
      </c>
      <c r="L526" s="27">
        <v>0</v>
      </c>
      <c r="M526" s="34">
        <v>139.04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1775.72</v>
      </c>
      <c r="D527" s="15">
        <v>0</v>
      </c>
      <c r="E527" s="15">
        <v>19.8</v>
      </c>
      <c r="F527" s="26">
        <v>1808.06</v>
      </c>
      <c r="G527" s="26">
        <v>33</v>
      </c>
      <c r="H527" s="16">
        <f t="shared" si="13"/>
        <v>1887.59</v>
      </c>
      <c r="I527" s="16">
        <f t="shared" si="13"/>
        <v>2117.7900000000004</v>
      </c>
      <c r="J527" s="16">
        <f t="shared" si="13"/>
        <v>2368.1000000000004</v>
      </c>
      <c r="K527" s="16">
        <f t="shared" si="12"/>
        <v>2723.17</v>
      </c>
      <c r="L527" s="27">
        <v>0</v>
      </c>
      <c r="M527" s="34">
        <v>19.8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1739.5</v>
      </c>
      <c r="D528" s="15">
        <v>4.28</v>
      </c>
      <c r="E528" s="15">
        <v>0</v>
      </c>
      <c r="F528" s="26">
        <v>1771.84</v>
      </c>
      <c r="G528" s="26">
        <v>33</v>
      </c>
      <c r="H528" s="16">
        <f t="shared" si="13"/>
        <v>1851.37</v>
      </c>
      <c r="I528" s="16">
        <f t="shared" si="13"/>
        <v>2081.57</v>
      </c>
      <c r="J528" s="16">
        <f t="shared" si="13"/>
        <v>2331.88</v>
      </c>
      <c r="K528" s="16">
        <f t="shared" si="12"/>
        <v>2686.9500000000003</v>
      </c>
      <c r="L528" s="27">
        <v>4.28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1742.09</v>
      </c>
      <c r="D529" s="15">
        <v>241.38</v>
      </c>
      <c r="E529" s="15">
        <v>0</v>
      </c>
      <c r="F529" s="26">
        <v>1774.43</v>
      </c>
      <c r="G529" s="26">
        <v>33</v>
      </c>
      <c r="H529" s="16">
        <f t="shared" si="13"/>
        <v>1853.9599999999998</v>
      </c>
      <c r="I529" s="16">
        <f t="shared" si="13"/>
        <v>2084.1600000000003</v>
      </c>
      <c r="J529" s="16">
        <f t="shared" si="13"/>
        <v>2334.4700000000003</v>
      </c>
      <c r="K529" s="16">
        <f t="shared" si="12"/>
        <v>2689.54</v>
      </c>
      <c r="L529" s="27">
        <v>241.38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1752.81</v>
      </c>
      <c r="D530" s="15">
        <v>351.73</v>
      </c>
      <c r="E530" s="15">
        <v>0</v>
      </c>
      <c r="F530" s="26">
        <v>1785.15</v>
      </c>
      <c r="G530" s="26">
        <v>33</v>
      </c>
      <c r="H530" s="16">
        <f t="shared" si="13"/>
        <v>1864.6799999999998</v>
      </c>
      <c r="I530" s="16">
        <f t="shared" si="13"/>
        <v>2094.88</v>
      </c>
      <c r="J530" s="16">
        <f t="shared" si="13"/>
        <v>2345.19</v>
      </c>
      <c r="K530" s="16">
        <f t="shared" si="12"/>
        <v>2700.26</v>
      </c>
      <c r="L530" s="27">
        <v>351.73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1798.72</v>
      </c>
      <c r="D531" s="15">
        <v>0</v>
      </c>
      <c r="E531" s="15">
        <v>75.32</v>
      </c>
      <c r="F531" s="26">
        <v>1831.06</v>
      </c>
      <c r="G531" s="26">
        <v>33</v>
      </c>
      <c r="H531" s="16">
        <f t="shared" si="13"/>
        <v>1910.59</v>
      </c>
      <c r="I531" s="16">
        <f t="shared" si="13"/>
        <v>2140.7900000000004</v>
      </c>
      <c r="J531" s="16">
        <f t="shared" si="13"/>
        <v>2391.1000000000004</v>
      </c>
      <c r="K531" s="16">
        <f t="shared" si="12"/>
        <v>2746.17</v>
      </c>
      <c r="L531" s="27">
        <v>0</v>
      </c>
      <c r="M531" s="34">
        <v>75.32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1753.29</v>
      </c>
      <c r="D532" s="15">
        <v>0</v>
      </c>
      <c r="E532" s="15">
        <v>35.62</v>
      </c>
      <c r="F532" s="26">
        <v>1785.63</v>
      </c>
      <c r="G532" s="26">
        <v>33</v>
      </c>
      <c r="H532" s="16">
        <f t="shared" si="13"/>
        <v>1865.1599999999999</v>
      </c>
      <c r="I532" s="16">
        <f t="shared" si="13"/>
        <v>2095.36</v>
      </c>
      <c r="J532" s="16">
        <f t="shared" si="13"/>
        <v>2345.67</v>
      </c>
      <c r="K532" s="16">
        <f t="shared" si="12"/>
        <v>2700.7400000000002</v>
      </c>
      <c r="L532" s="27">
        <v>0</v>
      </c>
      <c r="M532" s="34">
        <v>35.62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1761.5</v>
      </c>
      <c r="D533" s="15">
        <v>0</v>
      </c>
      <c r="E533" s="15">
        <v>54.81</v>
      </c>
      <c r="F533" s="26">
        <v>1793.84</v>
      </c>
      <c r="G533" s="26">
        <v>33</v>
      </c>
      <c r="H533" s="16">
        <f t="shared" si="13"/>
        <v>1873.37</v>
      </c>
      <c r="I533" s="16">
        <f t="shared" si="13"/>
        <v>2103.57</v>
      </c>
      <c r="J533" s="16">
        <f t="shared" si="13"/>
        <v>2353.88</v>
      </c>
      <c r="K533" s="16">
        <f t="shared" si="12"/>
        <v>2708.9500000000003</v>
      </c>
      <c r="L533" s="27">
        <v>0</v>
      </c>
      <c r="M533" s="34">
        <v>54.81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1701.97</v>
      </c>
      <c r="D534" s="15">
        <v>0</v>
      </c>
      <c r="E534" s="15">
        <v>633.01</v>
      </c>
      <c r="F534" s="26">
        <v>1734.31</v>
      </c>
      <c r="G534" s="26">
        <v>33</v>
      </c>
      <c r="H534" s="16">
        <f t="shared" si="13"/>
        <v>1813.84</v>
      </c>
      <c r="I534" s="16">
        <f t="shared" si="13"/>
        <v>2044.04</v>
      </c>
      <c r="J534" s="16">
        <f t="shared" si="13"/>
        <v>2294.3500000000004</v>
      </c>
      <c r="K534" s="16">
        <f t="shared" si="12"/>
        <v>2649.42</v>
      </c>
      <c r="L534" s="27">
        <v>0</v>
      </c>
      <c r="M534" s="34">
        <v>633.01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1680.24</v>
      </c>
      <c r="D535" s="15">
        <v>0</v>
      </c>
      <c r="E535" s="15">
        <v>12.56</v>
      </c>
      <c r="F535" s="26">
        <v>1712.58</v>
      </c>
      <c r="G535" s="26">
        <v>33</v>
      </c>
      <c r="H535" s="16">
        <f t="shared" si="13"/>
        <v>1792.11</v>
      </c>
      <c r="I535" s="16">
        <f t="shared" si="13"/>
        <v>2022.31</v>
      </c>
      <c r="J535" s="16">
        <f t="shared" si="13"/>
        <v>2272.6200000000003</v>
      </c>
      <c r="K535" s="16">
        <f t="shared" si="12"/>
        <v>2627.69</v>
      </c>
      <c r="L535" s="27">
        <v>0</v>
      </c>
      <c r="M535" s="34">
        <v>12.56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1659.79</v>
      </c>
      <c r="D536" s="15">
        <v>0</v>
      </c>
      <c r="E536" s="15">
        <v>535.95</v>
      </c>
      <c r="F536" s="26">
        <v>1692.13</v>
      </c>
      <c r="G536" s="26">
        <v>33</v>
      </c>
      <c r="H536" s="16">
        <f t="shared" si="13"/>
        <v>1771.6599999999999</v>
      </c>
      <c r="I536" s="16">
        <f t="shared" si="13"/>
        <v>2001.86</v>
      </c>
      <c r="J536" s="16">
        <f t="shared" si="13"/>
        <v>2252.17</v>
      </c>
      <c r="K536" s="16">
        <f t="shared" si="12"/>
        <v>2607.2400000000002</v>
      </c>
      <c r="L536" s="27">
        <v>0</v>
      </c>
      <c r="M536" s="34">
        <v>535.95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1264.13</v>
      </c>
      <c r="D537" s="15">
        <v>0</v>
      </c>
      <c r="E537" s="15">
        <v>488.75</v>
      </c>
      <c r="F537" s="26">
        <v>1296.47</v>
      </c>
      <c r="G537" s="26">
        <v>33</v>
      </c>
      <c r="H537" s="16">
        <f t="shared" si="13"/>
        <v>1376</v>
      </c>
      <c r="I537" s="16">
        <f t="shared" si="13"/>
        <v>1606.2</v>
      </c>
      <c r="J537" s="16">
        <f t="shared" si="13"/>
        <v>1856.51</v>
      </c>
      <c r="K537" s="16">
        <f t="shared" si="12"/>
        <v>2211.5800000000004</v>
      </c>
      <c r="L537" s="27">
        <v>0</v>
      </c>
      <c r="M537" s="34">
        <v>488.75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1096.54</v>
      </c>
      <c r="D538" s="15">
        <v>0</v>
      </c>
      <c r="E538" s="15">
        <v>267.12</v>
      </c>
      <c r="F538" s="26">
        <v>1128.88</v>
      </c>
      <c r="G538" s="26">
        <v>33</v>
      </c>
      <c r="H538" s="16">
        <f t="shared" si="13"/>
        <v>1208.4099999999999</v>
      </c>
      <c r="I538" s="16">
        <f t="shared" si="13"/>
        <v>1438.61</v>
      </c>
      <c r="J538" s="16">
        <f t="shared" si="13"/>
        <v>1688.9199999999998</v>
      </c>
      <c r="K538" s="16">
        <f t="shared" si="12"/>
        <v>2043.99</v>
      </c>
      <c r="L538" s="27">
        <v>0</v>
      </c>
      <c r="M538" s="34">
        <v>267.12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944.27</v>
      </c>
      <c r="D539" s="15">
        <v>0</v>
      </c>
      <c r="E539" s="15">
        <v>111.76</v>
      </c>
      <c r="F539" s="26">
        <v>976.61</v>
      </c>
      <c r="G539" s="26">
        <v>33</v>
      </c>
      <c r="H539" s="16">
        <f t="shared" si="13"/>
        <v>1056.1399999999999</v>
      </c>
      <c r="I539" s="16">
        <f t="shared" si="13"/>
        <v>1286.34</v>
      </c>
      <c r="J539" s="16">
        <f t="shared" si="13"/>
        <v>1536.6499999999999</v>
      </c>
      <c r="K539" s="16">
        <f t="shared" si="12"/>
        <v>1891.72</v>
      </c>
      <c r="L539" s="27">
        <v>0</v>
      </c>
      <c r="M539" s="34">
        <v>111.76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925.44</v>
      </c>
      <c r="D540" s="15">
        <v>0</v>
      </c>
      <c r="E540" s="15">
        <v>40.45</v>
      </c>
      <c r="F540" s="26">
        <v>957.78</v>
      </c>
      <c r="G540" s="26">
        <v>33</v>
      </c>
      <c r="H540" s="16">
        <f t="shared" si="13"/>
        <v>1037.31</v>
      </c>
      <c r="I540" s="16">
        <f t="shared" si="13"/>
        <v>1267.51</v>
      </c>
      <c r="J540" s="16">
        <f t="shared" si="13"/>
        <v>1517.82</v>
      </c>
      <c r="K540" s="16">
        <f t="shared" si="12"/>
        <v>1872.89</v>
      </c>
      <c r="L540" s="27">
        <v>0</v>
      </c>
      <c r="M540" s="34">
        <v>40.45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1090.24</v>
      </c>
      <c r="D541" s="15">
        <v>0</v>
      </c>
      <c r="E541" s="15">
        <v>42.67</v>
      </c>
      <c r="F541" s="26">
        <v>1122.58</v>
      </c>
      <c r="G541" s="26">
        <v>33</v>
      </c>
      <c r="H541" s="16">
        <f t="shared" si="13"/>
        <v>1202.11</v>
      </c>
      <c r="I541" s="16">
        <f t="shared" si="13"/>
        <v>1432.31</v>
      </c>
      <c r="J541" s="16">
        <f t="shared" si="13"/>
        <v>1682.6200000000001</v>
      </c>
      <c r="K541" s="16">
        <f t="shared" si="12"/>
        <v>2037.6899999999998</v>
      </c>
      <c r="L541" s="27">
        <v>0</v>
      </c>
      <c r="M541" s="34">
        <v>42.67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1106.34</v>
      </c>
      <c r="D542" s="15">
        <v>172.92</v>
      </c>
      <c r="E542" s="15">
        <v>0</v>
      </c>
      <c r="F542" s="26">
        <v>1138.68</v>
      </c>
      <c r="G542" s="26">
        <v>33</v>
      </c>
      <c r="H542" s="16">
        <f t="shared" si="13"/>
        <v>1218.2099999999998</v>
      </c>
      <c r="I542" s="16">
        <f t="shared" si="13"/>
        <v>1448.4099999999999</v>
      </c>
      <c r="J542" s="16">
        <f t="shared" si="13"/>
        <v>1698.72</v>
      </c>
      <c r="K542" s="16">
        <f t="shared" si="12"/>
        <v>2053.79</v>
      </c>
      <c r="L542" s="27">
        <v>172.92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1521.14</v>
      </c>
      <c r="D543" s="15">
        <v>552.81</v>
      </c>
      <c r="E543" s="15">
        <v>0</v>
      </c>
      <c r="F543" s="26">
        <v>1553.48</v>
      </c>
      <c r="G543" s="26">
        <v>33</v>
      </c>
      <c r="H543" s="16">
        <f t="shared" si="13"/>
        <v>1633.01</v>
      </c>
      <c r="I543" s="16">
        <f t="shared" si="13"/>
        <v>1863.21</v>
      </c>
      <c r="J543" s="16">
        <f t="shared" si="13"/>
        <v>2113.5200000000004</v>
      </c>
      <c r="K543" s="16">
        <f t="shared" si="12"/>
        <v>2468.59</v>
      </c>
      <c r="L543" s="27">
        <v>552.81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1676.21</v>
      </c>
      <c r="D544" s="15">
        <v>49.75</v>
      </c>
      <c r="E544" s="15">
        <v>0</v>
      </c>
      <c r="F544" s="26">
        <v>1708.55</v>
      </c>
      <c r="G544" s="26">
        <v>33</v>
      </c>
      <c r="H544" s="16">
        <f t="shared" si="13"/>
        <v>1788.08</v>
      </c>
      <c r="I544" s="16">
        <f t="shared" si="13"/>
        <v>2018.28</v>
      </c>
      <c r="J544" s="16">
        <f t="shared" si="13"/>
        <v>2268.59</v>
      </c>
      <c r="K544" s="16">
        <f t="shared" si="12"/>
        <v>2623.6600000000003</v>
      </c>
      <c r="L544" s="27">
        <v>49.75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1701.19</v>
      </c>
      <c r="D545" s="15">
        <v>44.78</v>
      </c>
      <c r="E545" s="15">
        <v>0</v>
      </c>
      <c r="F545" s="26">
        <v>1733.53</v>
      </c>
      <c r="G545" s="26">
        <v>33</v>
      </c>
      <c r="H545" s="16">
        <f t="shared" si="13"/>
        <v>1813.06</v>
      </c>
      <c r="I545" s="16">
        <f t="shared" si="13"/>
        <v>2043.26</v>
      </c>
      <c r="J545" s="16">
        <f t="shared" si="13"/>
        <v>2293.57</v>
      </c>
      <c r="K545" s="16">
        <f t="shared" si="12"/>
        <v>2648.6400000000003</v>
      </c>
      <c r="L545" s="27">
        <v>44.78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1722.66</v>
      </c>
      <c r="D546" s="15">
        <v>15.87</v>
      </c>
      <c r="E546" s="15">
        <v>0</v>
      </c>
      <c r="F546" s="26">
        <v>1755</v>
      </c>
      <c r="G546" s="26">
        <v>33</v>
      </c>
      <c r="H546" s="16">
        <f t="shared" si="13"/>
        <v>1834.53</v>
      </c>
      <c r="I546" s="16">
        <f t="shared" si="13"/>
        <v>2064.7300000000005</v>
      </c>
      <c r="J546" s="16">
        <f t="shared" si="13"/>
        <v>2315.0400000000004</v>
      </c>
      <c r="K546" s="16">
        <f t="shared" si="12"/>
        <v>2670.11</v>
      </c>
      <c r="L546" s="27">
        <v>15.87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1763.29</v>
      </c>
      <c r="D547" s="15">
        <v>0</v>
      </c>
      <c r="E547" s="15">
        <v>3.86</v>
      </c>
      <c r="F547" s="26">
        <v>1795.63</v>
      </c>
      <c r="G547" s="26">
        <v>33</v>
      </c>
      <c r="H547" s="16">
        <f t="shared" si="13"/>
        <v>1875.1599999999999</v>
      </c>
      <c r="I547" s="16">
        <f t="shared" si="13"/>
        <v>2105.36</v>
      </c>
      <c r="J547" s="16">
        <f t="shared" si="13"/>
        <v>2355.67</v>
      </c>
      <c r="K547" s="16">
        <f t="shared" si="12"/>
        <v>2710.7400000000002</v>
      </c>
      <c r="L547" s="27">
        <v>0</v>
      </c>
      <c r="M547" s="34">
        <v>3.86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1724.97</v>
      </c>
      <c r="D548" s="15">
        <v>51.5</v>
      </c>
      <c r="E548" s="15">
        <v>0</v>
      </c>
      <c r="F548" s="26">
        <v>1757.31</v>
      </c>
      <c r="G548" s="26">
        <v>33</v>
      </c>
      <c r="H548" s="16">
        <f t="shared" si="13"/>
        <v>1836.84</v>
      </c>
      <c r="I548" s="16">
        <f t="shared" si="13"/>
        <v>2067.0400000000004</v>
      </c>
      <c r="J548" s="16">
        <f t="shared" si="13"/>
        <v>2317.3500000000004</v>
      </c>
      <c r="K548" s="16">
        <f t="shared" si="12"/>
        <v>2672.42</v>
      </c>
      <c r="L548" s="27">
        <v>51.5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1716.92</v>
      </c>
      <c r="D549" s="15">
        <v>60.47</v>
      </c>
      <c r="E549" s="15">
        <v>0</v>
      </c>
      <c r="F549" s="26">
        <v>1749.26</v>
      </c>
      <c r="G549" s="26">
        <v>33</v>
      </c>
      <c r="H549" s="16">
        <f t="shared" si="13"/>
        <v>1828.79</v>
      </c>
      <c r="I549" s="16">
        <f t="shared" si="13"/>
        <v>2058.9900000000002</v>
      </c>
      <c r="J549" s="16">
        <f t="shared" si="13"/>
        <v>2309.3</v>
      </c>
      <c r="K549" s="16">
        <f t="shared" si="12"/>
        <v>2664.3700000000003</v>
      </c>
      <c r="L549" s="27">
        <v>60.47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1714.79</v>
      </c>
      <c r="D550" s="15">
        <v>49.78</v>
      </c>
      <c r="E550" s="15">
        <v>0</v>
      </c>
      <c r="F550" s="26">
        <v>1747.13</v>
      </c>
      <c r="G550" s="26">
        <v>33</v>
      </c>
      <c r="H550" s="16">
        <f t="shared" si="13"/>
        <v>1826.6599999999999</v>
      </c>
      <c r="I550" s="16">
        <f t="shared" si="13"/>
        <v>2056.86</v>
      </c>
      <c r="J550" s="16">
        <f t="shared" si="13"/>
        <v>2307.17</v>
      </c>
      <c r="K550" s="16">
        <f t="shared" si="12"/>
        <v>2662.2400000000002</v>
      </c>
      <c r="L550" s="27">
        <v>49.78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1718.37</v>
      </c>
      <c r="D551" s="15">
        <v>43.21</v>
      </c>
      <c r="E551" s="15">
        <v>0</v>
      </c>
      <c r="F551" s="26">
        <v>1750.71</v>
      </c>
      <c r="G551" s="26">
        <v>33</v>
      </c>
      <c r="H551" s="16">
        <f t="shared" si="13"/>
        <v>1830.2399999999998</v>
      </c>
      <c r="I551" s="16">
        <f t="shared" si="13"/>
        <v>2060.44</v>
      </c>
      <c r="J551" s="16">
        <f t="shared" si="13"/>
        <v>2310.75</v>
      </c>
      <c r="K551" s="16">
        <f t="shared" si="12"/>
        <v>2665.82</v>
      </c>
      <c r="L551" s="27">
        <v>43.21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1715.55</v>
      </c>
      <c r="D552" s="15">
        <v>39.48</v>
      </c>
      <c r="E552" s="15">
        <v>0</v>
      </c>
      <c r="F552" s="26">
        <v>1747.89</v>
      </c>
      <c r="G552" s="26">
        <v>33</v>
      </c>
      <c r="H552" s="16">
        <f t="shared" si="13"/>
        <v>1827.4199999999998</v>
      </c>
      <c r="I552" s="16">
        <f t="shared" si="13"/>
        <v>2057.6200000000003</v>
      </c>
      <c r="J552" s="16">
        <f t="shared" si="13"/>
        <v>2307.9300000000003</v>
      </c>
      <c r="K552" s="16">
        <f t="shared" si="12"/>
        <v>2663</v>
      </c>
      <c r="L552" s="27">
        <v>39.48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1752.71</v>
      </c>
      <c r="D553" s="15">
        <v>413.52</v>
      </c>
      <c r="E553" s="15">
        <v>0</v>
      </c>
      <c r="F553" s="26">
        <v>1785.05</v>
      </c>
      <c r="G553" s="26">
        <v>33</v>
      </c>
      <c r="H553" s="16">
        <f t="shared" si="13"/>
        <v>1864.58</v>
      </c>
      <c r="I553" s="16">
        <f t="shared" si="13"/>
        <v>2094.78</v>
      </c>
      <c r="J553" s="16">
        <f t="shared" si="13"/>
        <v>2345.09</v>
      </c>
      <c r="K553" s="16">
        <f t="shared" si="12"/>
        <v>2700.1600000000003</v>
      </c>
      <c r="L553" s="27">
        <v>413.52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1745.57</v>
      </c>
      <c r="D554" s="15">
        <v>131.8</v>
      </c>
      <c r="E554" s="15">
        <v>0</v>
      </c>
      <c r="F554" s="26">
        <v>1777.91</v>
      </c>
      <c r="G554" s="26">
        <v>33</v>
      </c>
      <c r="H554" s="16">
        <f t="shared" si="13"/>
        <v>1857.4399999999998</v>
      </c>
      <c r="I554" s="16">
        <f t="shared" si="13"/>
        <v>2087.6400000000003</v>
      </c>
      <c r="J554" s="16">
        <f t="shared" si="13"/>
        <v>2337.9500000000003</v>
      </c>
      <c r="K554" s="16">
        <f t="shared" si="12"/>
        <v>2693.02</v>
      </c>
      <c r="L554" s="27">
        <v>131.8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1761.57</v>
      </c>
      <c r="D555" s="15">
        <v>0</v>
      </c>
      <c r="E555" s="15">
        <v>21.89</v>
      </c>
      <c r="F555" s="26">
        <v>1793.91</v>
      </c>
      <c r="G555" s="26">
        <v>33</v>
      </c>
      <c r="H555" s="16">
        <f t="shared" si="13"/>
        <v>1873.4399999999998</v>
      </c>
      <c r="I555" s="16">
        <f t="shared" si="13"/>
        <v>2103.6400000000003</v>
      </c>
      <c r="J555" s="16">
        <f t="shared" si="13"/>
        <v>2353.9500000000003</v>
      </c>
      <c r="K555" s="16">
        <f t="shared" si="12"/>
        <v>2709.02</v>
      </c>
      <c r="L555" s="27">
        <v>0</v>
      </c>
      <c r="M555" s="34">
        <v>21.89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1764.96</v>
      </c>
      <c r="D556" s="15">
        <v>0</v>
      </c>
      <c r="E556" s="15">
        <v>16.41</v>
      </c>
      <c r="F556" s="26">
        <v>1797.3</v>
      </c>
      <c r="G556" s="26">
        <v>33</v>
      </c>
      <c r="H556" s="16">
        <f t="shared" si="13"/>
        <v>1876.83</v>
      </c>
      <c r="I556" s="16">
        <f t="shared" si="13"/>
        <v>2107.03</v>
      </c>
      <c r="J556" s="16">
        <f t="shared" si="13"/>
        <v>2357.34</v>
      </c>
      <c r="K556" s="16">
        <f t="shared" si="12"/>
        <v>2712.4100000000003</v>
      </c>
      <c r="L556" s="27">
        <v>0</v>
      </c>
      <c r="M556" s="34">
        <v>16.41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1699.38</v>
      </c>
      <c r="D557" s="15">
        <v>37.47</v>
      </c>
      <c r="E557" s="15">
        <v>0</v>
      </c>
      <c r="F557" s="26">
        <v>1731.72</v>
      </c>
      <c r="G557" s="26">
        <v>33</v>
      </c>
      <c r="H557" s="16">
        <f t="shared" si="13"/>
        <v>1811.25</v>
      </c>
      <c r="I557" s="16">
        <f t="shared" si="13"/>
        <v>2041.45</v>
      </c>
      <c r="J557" s="16">
        <f t="shared" si="13"/>
        <v>2291.76</v>
      </c>
      <c r="K557" s="16">
        <f t="shared" si="12"/>
        <v>2646.8300000000004</v>
      </c>
      <c r="L557" s="27">
        <v>37.47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1713.13</v>
      </c>
      <c r="D558" s="15">
        <v>30.2</v>
      </c>
      <c r="E558" s="15">
        <v>0</v>
      </c>
      <c r="F558" s="26">
        <v>1745.47</v>
      </c>
      <c r="G558" s="26">
        <v>33</v>
      </c>
      <c r="H558" s="16">
        <f t="shared" si="13"/>
        <v>1825</v>
      </c>
      <c r="I558" s="16">
        <f t="shared" si="13"/>
        <v>2055.2000000000003</v>
      </c>
      <c r="J558" s="16">
        <f t="shared" si="13"/>
        <v>2305.51</v>
      </c>
      <c r="K558" s="16">
        <f t="shared" si="12"/>
        <v>2660.5800000000004</v>
      </c>
      <c r="L558" s="27">
        <v>30.2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1685.4</v>
      </c>
      <c r="D559" s="15">
        <v>50.68</v>
      </c>
      <c r="E559" s="15">
        <v>0</v>
      </c>
      <c r="F559" s="26">
        <v>1717.74</v>
      </c>
      <c r="G559" s="26">
        <v>33</v>
      </c>
      <c r="H559" s="16">
        <f t="shared" si="13"/>
        <v>1797.27</v>
      </c>
      <c r="I559" s="16">
        <f t="shared" si="13"/>
        <v>2027.47</v>
      </c>
      <c r="J559" s="16">
        <f t="shared" si="13"/>
        <v>2277.78</v>
      </c>
      <c r="K559" s="16">
        <f t="shared" si="12"/>
        <v>2632.8500000000004</v>
      </c>
      <c r="L559" s="27">
        <v>50.68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1747.17</v>
      </c>
      <c r="D560" s="15">
        <v>0</v>
      </c>
      <c r="E560" s="15">
        <v>507.67</v>
      </c>
      <c r="F560" s="26">
        <v>1779.51</v>
      </c>
      <c r="G560" s="26">
        <v>33</v>
      </c>
      <c r="H560" s="16">
        <f t="shared" si="13"/>
        <v>1859.04</v>
      </c>
      <c r="I560" s="16">
        <f t="shared" si="13"/>
        <v>2089.2400000000002</v>
      </c>
      <c r="J560" s="16">
        <f t="shared" si="13"/>
        <v>2339.55</v>
      </c>
      <c r="K560" s="16">
        <f t="shared" si="12"/>
        <v>2694.6200000000003</v>
      </c>
      <c r="L560" s="27">
        <v>0</v>
      </c>
      <c r="M560" s="34">
        <v>507.67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1504.32</v>
      </c>
      <c r="D561" s="15">
        <v>0</v>
      </c>
      <c r="E561" s="15">
        <v>301</v>
      </c>
      <c r="F561" s="26">
        <v>1536.66</v>
      </c>
      <c r="G561" s="26">
        <v>33</v>
      </c>
      <c r="H561" s="16">
        <f t="shared" si="13"/>
        <v>1616.1899999999998</v>
      </c>
      <c r="I561" s="16">
        <f t="shared" si="13"/>
        <v>1846.3899999999999</v>
      </c>
      <c r="J561" s="16">
        <f t="shared" si="13"/>
        <v>2096.7000000000003</v>
      </c>
      <c r="K561" s="16">
        <f t="shared" si="12"/>
        <v>2451.77</v>
      </c>
      <c r="L561" s="27">
        <v>0</v>
      </c>
      <c r="M561" s="34">
        <v>301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1258.7</v>
      </c>
      <c r="D562" s="15">
        <v>0</v>
      </c>
      <c r="E562" s="15">
        <v>212.76</v>
      </c>
      <c r="F562" s="26">
        <v>1291.04</v>
      </c>
      <c r="G562" s="26">
        <v>33</v>
      </c>
      <c r="H562" s="16">
        <f t="shared" si="13"/>
        <v>1370.57</v>
      </c>
      <c r="I562" s="16">
        <f t="shared" si="13"/>
        <v>1600.77</v>
      </c>
      <c r="J562" s="16">
        <f t="shared" si="13"/>
        <v>1851.0800000000002</v>
      </c>
      <c r="K562" s="16">
        <f t="shared" si="12"/>
        <v>2206.15</v>
      </c>
      <c r="L562" s="27">
        <v>0</v>
      </c>
      <c r="M562" s="34">
        <v>212.76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1164.95</v>
      </c>
      <c r="D563" s="15">
        <v>0</v>
      </c>
      <c r="E563" s="15">
        <v>180.71</v>
      </c>
      <c r="F563" s="26">
        <v>1197.29</v>
      </c>
      <c r="G563" s="26">
        <v>33</v>
      </c>
      <c r="H563" s="16">
        <f t="shared" si="13"/>
        <v>1276.82</v>
      </c>
      <c r="I563" s="16">
        <f t="shared" si="13"/>
        <v>1507.02</v>
      </c>
      <c r="J563" s="16">
        <f t="shared" si="13"/>
        <v>1757.3300000000002</v>
      </c>
      <c r="K563" s="16">
        <f t="shared" si="12"/>
        <v>2112.4</v>
      </c>
      <c r="L563" s="27">
        <v>0</v>
      </c>
      <c r="M563" s="34">
        <v>180.71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1124.54</v>
      </c>
      <c r="D564" s="15">
        <v>0</v>
      </c>
      <c r="E564" s="15">
        <v>153.38</v>
      </c>
      <c r="F564" s="26">
        <v>1156.88</v>
      </c>
      <c r="G564" s="26">
        <v>33</v>
      </c>
      <c r="H564" s="16">
        <f t="shared" si="13"/>
        <v>1236.4099999999999</v>
      </c>
      <c r="I564" s="16">
        <f t="shared" si="13"/>
        <v>1466.61</v>
      </c>
      <c r="J564" s="16">
        <f t="shared" si="13"/>
        <v>1716.9199999999998</v>
      </c>
      <c r="K564" s="16">
        <f t="shared" si="12"/>
        <v>2071.9900000000002</v>
      </c>
      <c r="L564" s="27">
        <v>0</v>
      </c>
      <c r="M564" s="34">
        <v>153.38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1206.92</v>
      </c>
      <c r="D565" s="15">
        <v>0</v>
      </c>
      <c r="E565" s="15">
        <v>109.6</v>
      </c>
      <c r="F565" s="26">
        <v>1239.26</v>
      </c>
      <c r="G565" s="26">
        <v>33</v>
      </c>
      <c r="H565" s="16">
        <f t="shared" si="13"/>
        <v>1318.79</v>
      </c>
      <c r="I565" s="16">
        <f t="shared" si="13"/>
        <v>1548.99</v>
      </c>
      <c r="J565" s="16">
        <f t="shared" si="13"/>
        <v>1799.3</v>
      </c>
      <c r="K565" s="16">
        <f t="shared" si="12"/>
        <v>2154.3700000000003</v>
      </c>
      <c r="L565" s="27">
        <v>0</v>
      </c>
      <c r="M565" s="34">
        <v>109.6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1250.64</v>
      </c>
      <c r="D566" s="15">
        <v>0</v>
      </c>
      <c r="E566" s="15">
        <v>25.92</v>
      </c>
      <c r="F566" s="26">
        <v>1282.98</v>
      </c>
      <c r="G566" s="26">
        <v>33</v>
      </c>
      <c r="H566" s="16">
        <f t="shared" si="13"/>
        <v>1362.51</v>
      </c>
      <c r="I566" s="16">
        <f t="shared" si="13"/>
        <v>1592.71</v>
      </c>
      <c r="J566" s="16">
        <f t="shared" si="13"/>
        <v>1843.0200000000002</v>
      </c>
      <c r="K566" s="16">
        <f t="shared" si="12"/>
        <v>2198.09</v>
      </c>
      <c r="L566" s="27">
        <v>0</v>
      </c>
      <c r="M566" s="34">
        <v>25.92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1537.92</v>
      </c>
      <c r="D567" s="15">
        <v>119.38</v>
      </c>
      <c r="E567" s="15">
        <v>0</v>
      </c>
      <c r="F567" s="26">
        <v>1570.26</v>
      </c>
      <c r="G567" s="26">
        <v>33</v>
      </c>
      <c r="H567" s="16">
        <f t="shared" si="13"/>
        <v>1649.79</v>
      </c>
      <c r="I567" s="16">
        <f t="shared" si="13"/>
        <v>1879.99</v>
      </c>
      <c r="J567" s="16">
        <f t="shared" si="13"/>
        <v>2130.3</v>
      </c>
      <c r="K567" s="16">
        <f t="shared" si="12"/>
        <v>2485.3700000000003</v>
      </c>
      <c r="L567" s="27">
        <v>119.38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1703.99</v>
      </c>
      <c r="D568" s="15">
        <v>0.12</v>
      </c>
      <c r="E568" s="15">
        <v>0.06</v>
      </c>
      <c r="F568" s="26">
        <v>1736.33</v>
      </c>
      <c r="G568" s="26">
        <v>33</v>
      </c>
      <c r="H568" s="16">
        <f t="shared" si="13"/>
        <v>1815.86</v>
      </c>
      <c r="I568" s="16">
        <f t="shared" si="13"/>
        <v>2046.06</v>
      </c>
      <c r="J568" s="16">
        <f t="shared" si="13"/>
        <v>2296.3700000000003</v>
      </c>
      <c r="K568" s="16">
        <f t="shared" si="12"/>
        <v>2651.44</v>
      </c>
      <c r="L568" s="27">
        <v>0.12</v>
      </c>
      <c r="M568" s="34">
        <v>0.06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1764.49</v>
      </c>
      <c r="D569" s="15">
        <v>0</v>
      </c>
      <c r="E569" s="15">
        <v>338.95</v>
      </c>
      <c r="F569" s="26">
        <v>1796.83</v>
      </c>
      <c r="G569" s="26">
        <v>33</v>
      </c>
      <c r="H569" s="16">
        <f t="shared" si="13"/>
        <v>1876.36</v>
      </c>
      <c r="I569" s="16">
        <f t="shared" si="13"/>
        <v>2106.5600000000004</v>
      </c>
      <c r="J569" s="16">
        <f t="shared" si="13"/>
        <v>2356.8700000000003</v>
      </c>
      <c r="K569" s="16">
        <f t="shared" si="12"/>
        <v>2711.94</v>
      </c>
      <c r="L569" s="27">
        <v>0</v>
      </c>
      <c r="M569" s="34">
        <v>338.95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1800.41</v>
      </c>
      <c r="D570" s="15">
        <v>0</v>
      </c>
      <c r="E570" s="15">
        <v>129.2</v>
      </c>
      <c r="F570" s="26">
        <v>1832.75</v>
      </c>
      <c r="G570" s="26">
        <v>33</v>
      </c>
      <c r="H570" s="16">
        <f t="shared" si="13"/>
        <v>1912.28</v>
      </c>
      <c r="I570" s="16">
        <f t="shared" si="13"/>
        <v>2142.4800000000005</v>
      </c>
      <c r="J570" s="16">
        <f t="shared" si="13"/>
        <v>2392.7900000000004</v>
      </c>
      <c r="K570" s="16">
        <f t="shared" si="12"/>
        <v>2747.86</v>
      </c>
      <c r="L570" s="27">
        <v>0</v>
      </c>
      <c r="M570" s="34">
        <v>129.2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1774.87</v>
      </c>
      <c r="D571" s="15">
        <v>0</v>
      </c>
      <c r="E571" s="15">
        <v>77.64</v>
      </c>
      <c r="F571" s="26">
        <v>1807.21</v>
      </c>
      <c r="G571" s="26">
        <v>33</v>
      </c>
      <c r="H571" s="16">
        <f t="shared" si="13"/>
        <v>1886.7399999999998</v>
      </c>
      <c r="I571" s="16">
        <f t="shared" si="13"/>
        <v>2116.94</v>
      </c>
      <c r="J571" s="16">
        <f t="shared" si="13"/>
        <v>2367.25</v>
      </c>
      <c r="K571" s="16">
        <f t="shared" si="12"/>
        <v>2722.32</v>
      </c>
      <c r="L571" s="27">
        <v>0</v>
      </c>
      <c r="M571" s="34">
        <v>77.64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1794.93</v>
      </c>
      <c r="D572" s="15">
        <v>0</v>
      </c>
      <c r="E572" s="15">
        <v>396.58</v>
      </c>
      <c r="F572" s="26">
        <v>1827.27</v>
      </c>
      <c r="G572" s="26">
        <v>33</v>
      </c>
      <c r="H572" s="16">
        <f t="shared" si="13"/>
        <v>1906.8</v>
      </c>
      <c r="I572" s="16">
        <f t="shared" si="13"/>
        <v>2137.0000000000005</v>
      </c>
      <c r="J572" s="16">
        <f t="shared" si="13"/>
        <v>2387.3100000000004</v>
      </c>
      <c r="K572" s="16">
        <f t="shared" si="12"/>
        <v>2742.38</v>
      </c>
      <c r="L572" s="27">
        <v>0</v>
      </c>
      <c r="M572" s="34">
        <v>396.58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1783.27</v>
      </c>
      <c r="D573" s="15">
        <v>0</v>
      </c>
      <c r="E573" s="15">
        <v>122.37</v>
      </c>
      <c r="F573" s="26">
        <v>1815.61</v>
      </c>
      <c r="G573" s="26">
        <v>33</v>
      </c>
      <c r="H573" s="16">
        <f t="shared" si="13"/>
        <v>1895.1399999999999</v>
      </c>
      <c r="I573" s="16">
        <f t="shared" si="13"/>
        <v>2125.34</v>
      </c>
      <c r="J573" s="16">
        <f t="shared" si="13"/>
        <v>2375.65</v>
      </c>
      <c r="K573" s="16">
        <f t="shared" si="12"/>
        <v>2730.7200000000003</v>
      </c>
      <c r="L573" s="27">
        <v>0</v>
      </c>
      <c r="M573" s="34">
        <v>122.37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1786.87</v>
      </c>
      <c r="D574" s="15">
        <v>0</v>
      </c>
      <c r="E574" s="15">
        <v>393.61</v>
      </c>
      <c r="F574" s="26">
        <v>1819.21</v>
      </c>
      <c r="G574" s="26">
        <v>33</v>
      </c>
      <c r="H574" s="16">
        <f t="shared" si="13"/>
        <v>1898.7399999999998</v>
      </c>
      <c r="I574" s="16">
        <f t="shared" si="13"/>
        <v>2128.94</v>
      </c>
      <c r="J574" s="16">
        <f t="shared" si="13"/>
        <v>2379.25</v>
      </c>
      <c r="K574" s="16">
        <f t="shared" si="12"/>
        <v>2734.32</v>
      </c>
      <c r="L574" s="27">
        <v>0</v>
      </c>
      <c r="M574" s="34">
        <v>393.61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1783.8</v>
      </c>
      <c r="D575" s="15">
        <v>0</v>
      </c>
      <c r="E575" s="15">
        <v>349.24</v>
      </c>
      <c r="F575" s="26">
        <v>1816.14</v>
      </c>
      <c r="G575" s="26">
        <v>33</v>
      </c>
      <c r="H575" s="16">
        <f t="shared" si="13"/>
        <v>1895.6699999999998</v>
      </c>
      <c r="I575" s="16">
        <f t="shared" si="13"/>
        <v>2125.8700000000003</v>
      </c>
      <c r="J575" s="16">
        <f t="shared" si="13"/>
        <v>2376.1800000000003</v>
      </c>
      <c r="K575" s="16">
        <f t="shared" si="12"/>
        <v>2731.25</v>
      </c>
      <c r="L575" s="27">
        <v>0</v>
      </c>
      <c r="M575" s="34">
        <v>349.24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1758.94</v>
      </c>
      <c r="D576" s="15">
        <v>0</v>
      </c>
      <c r="E576" s="15">
        <v>288.58</v>
      </c>
      <c r="F576" s="26">
        <v>1791.28</v>
      </c>
      <c r="G576" s="26">
        <v>33</v>
      </c>
      <c r="H576" s="16">
        <f t="shared" si="13"/>
        <v>1870.81</v>
      </c>
      <c r="I576" s="16">
        <f t="shared" si="13"/>
        <v>2101.01</v>
      </c>
      <c r="J576" s="16">
        <f t="shared" si="13"/>
        <v>2351.32</v>
      </c>
      <c r="K576" s="16">
        <f t="shared" si="12"/>
        <v>2706.3900000000003</v>
      </c>
      <c r="L576" s="27">
        <v>0</v>
      </c>
      <c r="M576" s="34">
        <v>288.58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1804.14</v>
      </c>
      <c r="D577" s="15">
        <v>0</v>
      </c>
      <c r="E577" s="15">
        <v>155.8</v>
      </c>
      <c r="F577" s="26">
        <v>1836.48</v>
      </c>
      <c r="G577" s="26">
        <v>33</v>
      </c>
      <c r="H577" s="16">
        <f t="shared" si="13"/>
        <v>1916.01</v>
      </c>
      <c r="I577" s="16">
        <f t="shared" si="13"/>
        <v>2146.2100000000005</v>
      </c>
      <c r="J577" s="16">
        <f t="shared" si="13"/>
        <v>2396.5200000000004</v>
      </c>
      <c r="K577" s="16">
        <f t="shared" si="12"/>
        <v>2751.59</v>
      </c>
      <c r="L577" s="27">
        <v>0</v>
      </c>
      <c r="M577" s="34">
        <v>155.8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1768.73</v>
      </c>
      <c r="D578" s="15">
        <v>0</v>
      </c>
      <c r="E578" s="15">
        <v>65.37</v>
      </c>
      <c r="F578" s="26">
        <v>1801.07</v>
      </c>
      <c r="G578" s="26">
        <v>33</v>
      </c>
      <c r="H578" s="16">
        <f t="shared" si="13"/>
        <v>1880.6</v>
      </c>
      <c r="I578" s="16">
        <f t="shared" si="13"/>
        <v>2110.8</v>
      </c>
      <c r="J578" s="16">
        <f t="shared" si="13"/>
        <v>2361.11</v>
      </c>
      <c r="K578" s="16">
        <f t="shared" si="12"/>
        <v>2716.1800000000003</v>
      </c>
      <c r="L578" s="27">
        <v>0</v>
      </c>
      <c r="M578" s="34">
        <v>65.37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1768.68</v>
      </c>
      <c r="D579" s="15">
        <v>0</v>
      </c>
      <c r="E579" s="15">
        <v>322.78</v>
      </c>
      <c r="F579" s="26">
        <v>1801.02</v>
      </c>
      <c r="G579" s="26">
        <v>33</v>
      </c>
      <c r="H579" s="16">
        <f t="shared" si="13"/>
        <v>1880.55</v>
      </c>
      <c r="I579" s="16">
        <f t="shared" si="13"/>
        <v>2110.7500000000005</v>
      </c>
      <c r="J579" s="16">
        <f t="shared" si="13"/>
        <v>2361.0600000000004</v>
      </c>
      <c r="K579" s="16">
        <f t="shared" si="12"/>
        <v>2716.13</v>
      </c>
      <c r="L579" s="27">
        <v>0</v>
      </c>
      <c r="M579" s="34">
        <v>322.78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1753.96</v>
      </c>
      <c r="D580" s="15">
        <v>0</v>
      </c>
      <c r="E580" s="15">
        <v>95.19</v>
      </c>
      <c r="F580" s="26">
        <v>1786.3</v>
      </c>
      <c r="G580" s="26">
        <v>33</v>
      </c>
      <c r="H580" s="16">
        <f t="shared" si="13"/>
        <v>1865.83</v>
      </c>
      <c r="I580" s="16">
        <f t="shared" si="13"/>
        <v>2096.03</v>
      </c>
      <c r="J580" s="16">
        <f t="shared" si="13"/>
        <v>2346.34</v>
      </c>
      <c r="K580" s="16">
        <f t="shared" si="12"/>
        <v>2701.4100000000003</v>
      </c>
      <c r="L580" s="27">
        <v>0</v>
      </c>
      <c r="M580" s="34">
        <v>95.19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1727.91</v>
      </c>
      <c r="D581" s="15">
        <v>0</v>
      </c>
      <c r="E581" s="15">
        <v>70.48</v>
      </c>
      <c r="F581" s="26">
        <v>1760.25</v>
      </c>
      <c r="G581" s="26">
        <v>33</v>
      </c>
      <c r="H581" s="16">
        <f t="shared" si="13"/>
        <v>1839.78</v>
      </c>
      <c r="I581" s="16">
        <f t="shared" si="13"/>
        <v>2069.9800000000005</v>
      </c>
      <c r="J581" s="16">
        <f t="shared" si="13"/>
        <v>2320.2900000000004</v>
      </c>
      <c r="K581" s="16">
        <f t="shared" si="12"/>
        <v>2675.36</v>
      </c>
      <c r="L581" s="27">
        <v>0</v>
      </c>
      <c r="M581" s="34">
        <v>70.48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1724.42</v>
      </c>
      <c r="D582" s="15">
        <v>0</v>
      </c>
      <c r="E582" s="15">
        <v>59.89</v>
      </c>
      <c r="F582" s="26">
        <v>1756.76</v>
      </c>
      <c r="G582" s="26">
        <v>33</v>
      </c>
      <c r="H582" s="16">
        <f t="shared" si="13"/>
        <v>1836.29</v>
      </c>
      <c r="I582" s="16">
        <f t="shared" si="13"/>
        <v>2066.4900000000002</v>
      </c>
      <c r="J582" s="16">
        <f t="shared" si="13"/>
        <v>2316.8</v>
      </c>
      <c r="K582" s="16">
        <f t="shared" si="12"/>
        <v>2671.8700000000003</v>
      </c>
      <c r="L582" s="27">
        <v>0</v>
      </c>
      <c r="M582" s="34">
        <v>59.89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1592.71</v>
      </c>
      <c r="D583" s="15">
        <v>0</v>
      </c>
      <c r="E583" s="15">
        <v>564.92</v>
      </c>
      <c r="F583" s="26">
        <v>1625.05</v>
      </c>
      <c r="G583" s="26">
        <v>33</v>
      </c>
      <c r="H583" s="16">
        <f t="shared" si="13"/>
        <v>1704.58</v>
      </c>
      <c r="I583" s="16">
        <f t="shared" si="13"/>
        <v>1934.78</v>
      </c>
      <c r="J583" s="16">
        <f t="shared" si="13"/>
        <v>2185.09</v>
      </c>
      <c r="K583" s="16">
        <f t="shared" si="12"/>
        <v>2540.1600000000003</v>
      </c>
      <c r="L583" s="27">
        <v>0</v>
      </c>
      <c r="M583" s="34">
        <v>564.92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1559.73</v>
      </c>
      <c r="D584" s="15">
        <v>0</v>
      </c>
      <c r="E584" s="15">
        <v>964.16</v>
      </c>
      <c r="F584" s="26">
        <v>1592.07</v>
      </c>
      <c r="G584" s="26">
        <v>33</v>
      </c>
      <c r="H584" s="16">
        <f t="shared" si="13"/>
        <v>1671.6</v>
      </c>
      <c r="I584" s="16">
        <f t="shared" si="13"/>
        <v>1901.8</v>
      </c>
      <c r="J584" s="16">
        <f t="shared" si="13"/>
        <v>2152.11</v>
      </c>
      <c r="K584" s="16">
        <f t="shared" si="12"/>
        <v>2507.1800000000003</v>
      </c>
      <c r="L584" s="27">
        <v>0</v>
      </c>
      <c r="M584" s="34">
        <v>964.16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1209.44</v>
      </c>
      <c r="D585" s="15">
        <v>0</v>
      </c>
      <c r="E585" s="15">
        <v>412.72</v>
      </c>
      <c r="F585" s="26">
        <v>1241.78</v>
      </c>
      <c r="G585" s="26">
        <v>33</v>
      </c>
      <c r="H585" s="16">
        <f t="shared" si="13"/>
        <v>1321.31</v>
      </c>
      <c r="I585" s="16">
        <f t="shared" si="13"/>
        <v>1551.51</v>
      </c>
      <c r="J585" s="16">
        <f t="shared" si="13"/>
        <v>1801.82</v>
      </c>
      <c r="K585" s="16">
        <f t="shared" si="13"/>
        <v>2156.8900000000003</v>
      </c>
      <c r="L585" s="27">
        <v>0</v>
      </c>
      <c r="M585" s="34">
        <v>412.72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988.48</v>
      </c>
      <c r="D586" s="15">
        <v>0</v>
      </c>
      <c r="E586" s="15">
        <v>142.48</v>
      </c>
      <c r="F586" s="26">
        <v>1020.82</v>
      </c>
      <c r="G586" s="26">
        <v>33</v>
      </c>
      <c r="H586" s="16">
        <f aca="true" t="shared" si="14" ref="H586:K649">SUM($C586,$G586,R$4,R$6)</f>
        <v>1100.35</v>
      </c>
      <c r="I586" s="16">
        <f t="shared" si="14"/>
        <v>1330.55</v>
      </c>
      <c r="J586" s="16">
        <f t="shared" si="14"/>
        <v>1580.86</v>
      </c>
      <c r="K586" s="16">
        <f t="shared" si="14"/>
        <v>1935.93</v>
      </c>
      <c r="L586" s="27">
        <v>0</v>
      </c>
      <c r="M586" s="34">
        <v>142.48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917.17</v>
      </c>
      <c r="D587" s="15">
        <v>0</v>
      </c>
      <c r="E587" s="15">
        <v>71.32</v>
      </c>
      <c r="F587" s="26">
        <v>949.51</v>
      </c>
      <c r="G587" s="26">
        <v>33</v>
      </c>
      <c r="H587" s="16">
        <f t="shared" si="14"/>
        <v>1029.04</v>
      </c>
      <c r="I587" s="16">
        <f t="shared" si="14"/>
        <v>1259.24</v>
      </c>
      <c r="J587" s="16">
        <f t="shared" si="14"/>
        <v>1509.55</v>
      </c>
      <c r="K587" s="16">
        <f t="shared" si="14"/>
        <v>1864.62</v>
      </c>
      <c r="L587" s="27">
        <v>0</v>
      </c>
      <c r="M587" s="34">
        <v>71.32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851.43</v>
      </c>
      <c r="D588" s="15">
        <v>0</v>
      </c>
      <c r="E588" s="15">
        <v>129.14</v>
      </c>
      <c r="F588" s="26">
        <v>883.77</v>
      </c>
      <c r="G588" s="26">
        <v>33</v>
      </c>
      <c r="H588" s="16">
        <f t="shared" si="14"/>
        <v>963.3</v>
      </c>
      <c r="I588" s="16">
        <f t="shared" si="14"/>
        <v>1193.5</v>
      </c>
      <c r="J588" s="16">
        <f t="shared" si="14"/>
        <v>1443.81</v>
      </c>
      <c r="K588" s="16">
        <f t="shared" si="14"/>
        <v>1798.8799999999999</v>
      </c>
      <c r="L588" s="27">
        <v>0</v>
      </c>
      <c r="M588" s="34">
        <v>129.14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894</v>
      </c>
      <c r="D589" s="15">
        <v>0</v>
      </c>
      <c r="E589" s="15">
        <v>32.54</v>
      </c>
      <c r="F589" s="26">
        <v>926.34</v>
      </c>
      <c r="G589" s="26">
        <v>33</v>
      </c>
      <c r="H589" s="16">
        <f t="shared" si="14"/>
        <v>1005.87</v>
      </c>
      <c r="I589" s="16">
        <f t="shared" si="14"/>
        <v>1236.07</v>
      </c>
      <c r="J589" s="16">
        <f t="shared" si="14"/>
        <v>1486.3799999999999</v>
      </c>
      <c r="K589" s="16">
        <f t="shared" si="14"/>
        <v>1841.45</v>
      </c>
      <c r="L589" s="27">
        <v>0</v>
      </c>
      <c r="M589" s="34">
        <v>32.54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1160.32</v>
      </c>
      <c r="D590" s="15">
        <v>0</v>
      </c>
      <c r="E590" s="15">
        <v>171.59</v>
      </c>
      <c r="F590" s="26">
        <v>1192.66</v>
      </c>
      <c r="G590" s="26">
        <v>33</v>
      </c>
      <c r="H590" s="16">
        <f t="shared" si="14"/>
        <v>1272.1899999999998</v>
      </c>
      <c r="I590" s="16">
        <f t="shared" si="14"/>
        <v>1502.3899999999999</v>
      </c>
      <c r="J590" s="16">
        <f t="shared" si="14"/>
        <v>1752.7</v>
      </c>
      <c r="K590" s="16">
        <f t="shared" si="14"/>
        <v>2107.77</v>
      </c>
      <c r="L590" s="27">
        <v>0</v>
      </c>
      <c r="M590" s="34">
        <v>171.59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1066.34</v>
      </c>
      <c r="D591" s="15">
        <v>44.69</v>
      </c>
      <c r="E591" s="15">
        <v>0</v>
      </c>
      <c r="F591" s="26">
        <v>1098.68</v>
      </c>
      <c r="G591" s="26">
        <v>33</v>
      </c>
      <c r="H591" s="16">
        <f t="shared" si="14"/>
        <v>1178.2099999999998</v>
      </c>
      <c r="I591" s="16">
        <f t="shared" si="14"/>
        <v>1408.4099999999999</v>
      </c>
      <c r="J591" s="16">
        <f t="shared" si="14"/>
        <v>1658.72</v>
      </c>
      <c r="K591" s="16">
        <f t="shared" si="14"/>
        <v>2013.7899999999997</v>
      </c>
      <c r="L591" s="27">
        <v>44.69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1246.97</v>
      </c>
      <c r="D592" s="15">
        <v>0</v>
      </c>
      <c r="E592" s="15">
        <v>45.18</v>
      </c>
      <c r="F592" s="26">
        <v>1279.31</v>
      </c>
      <c r="G592" s="26">
        <v>33</v>
      </c>
      <c r="H592" s="16">
        <f t="shared" si="14"/>
        <v>1358.84</v>
      </c>
      <c r="I592" s="16">
        <f t="shared" si="14"/>
        <v>1589.04</v>
      </c>
      <c r="J592" s="16">
        <f t="shared" si="14"/>
        <v>1839.3500000000001</v>
      </c>
      <c r="K592" s="16">
        <f t="shared" si="14"/>
        <v>2194.42</v>
      </c>
      <c r="L592" s="27">
        <v>0</v>
      </c>
      <c r="M592" s="34">
        <v>45.18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1327.63</v>
      </c>
      <c r="D593" s="15">
        <v>169.31</v>
      </c>
      <c r="E593" s="15">
        <v>0</v>
      </c>
      <c r="F593" s="26">
        <v>1359.97</v>
      </c>
      <c r="G593" s="26">
        <v>33</v>
      </c>
      <c r="H593" s="16">
        <f t="shared" si="14"/>
        <v>1439.5</v>
      </c>
      <c r="I593" s="16">
        <f t="shared" si="14"/>
        <v>1669.7</v>
      </c>
      <c r="J593" s="16">
        <f t="shared" si="14"/>
        <v>1920.01</v>
      </c>
      <c r="K593" s="16">
        <f t="shared" si="14"/>
        <v>2275.0800000000004</v>
      </c>
      <c r="L593" s="27">
        <v>169.31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1500.72</v>
      </c>
      <c r="D594" s="15">
        <v>11.83</v>
      </c>
      <c r="E594" s="15">
        <v>0</v>
      </c>
      <c r="F594" s="26">
        <v>1533.06</v>
      </c>
      <c r="G594" s="26">
        <v>33</v>
      </c>
      <c r="H594" s="16">
        <f t="shared" si="14"/>
        <v>1612.59</v>
      </c>
      <c r="I594" s="16">
        <f t="shared" si="14"/>
        <v>1842.79</v>
      </c>
      <c r="J594" s="16">
        <f t="shared" si="14"/>
        <v>2093.1000000000004</v>
      </c>
      <c r="K594" s="16">
        <f t="shared" si="14"/>
        <v>2448.17</v>
      </c>
      <c r="L594" s="27">
        <v>11.83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1531.93</v>
      </c>
      <c r="D595" s="15">
        <v>0</v>
      </c>
      <c r="E595" s="15">
        <v>102.51</v>
      </c>
      <c r="F595" s="26">
        <v>1564.27</v>
      </c>
      <c r="G595" s="26">
        <v>33</v>
      </c>
      <c r="H595" s="16">
        <f t="shared" si="14"/>
        <v>1643.8</v>
      </c>
      <c r="I595" s="16">
        <f t="shared" si="14"/>
        <v>1874</v>
      </c>
      <c r="J595" s="16">
        <f t="shared" si="14"/>
        <v>2124.3100000000004</v>
      </c>
      <c r="K595" s="16">
        <f t="shared" si="14"/>
        <v>2479.38</v>
      </c>
      <c r="L595" s="27">
        <v>0</v>
      </c>
      <c r="M595" s="34">
        <v>102.51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1532.76</v>
      </c>
      <c r="D596" s="15">
        <v>0</v>
      </c>
      <c r="E596" s="15">
        <v>117.99</v>
      </c>
      <c r="F596" s="26">
        <v>1565.1</v>
      </c>
      <c r="G596" s="26">
        <v>33</v>
      </c>
      <c r="H596" s="16">
        <f t="shared" si="14"/>
        <v>1644.6299999999999</v>
      </c>
      <c r="I596" s="16">
        <f t="shared" si="14"/>
        <v>1874.83</v>
      </c>
      <c r="J596" s="16">
        <f t="shared" si="14"/>
        <v>2125.1400000000003</v>
      </c>
      <c r="K596" s="16">
        <f t="shared" si="14"/>
        <v>2480.21</v>
      </c>
      <c r="L596" s="27">
        <v>0</v>
      </c>
      <c r="M596" s="34">
        <v>117.99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1536.91</v>
      </c>
      <c r="D597" s="15">
        <v>0</v>
      </c>
      <c r="E597" s="15">
        <v>129.4</v>
      </c>
      <c r="F597" s="26">
        <v>1569.25</v>
      </c>
      <c r="G597" s="26">
        <v>33</v>
      </c>
      <c r="H597" s="16">
        <f t="shared" si="14"/>
        <v>1648.78</v>
      </c>
      <c r="I597" s="16">
        <f t="shared" si="14"/>
        <v>1878.98</v>
      </c>
      <c r="J597" s="16">
        <f t="shared" si="14"/>
        <v>2129.2900000000004</v>
      </c>
      <c r="K597" s="16">
        <f t="shared" si="14"/>
        <v>2484.36</v>
      </c>
      <c r="L597" s="27">
        <v>0</v>
      </c>
      <c r="M597" s="34">
        <v>129.4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1543.66</v>
      </c>
      <c r="D598" s="15">
        <v>0</v>
      </c>
      <c r="E598" s="15">
        <v>130.91</v>
      </c>
      <c r="F598" s="26">
        <v>1576</v>
      </c>
      <c r="G598" s="26">
        <v>33</v>
      </c>
      <c r="H598" s="16">
        <f t="shared" si="14"/>
        <v>1655.53</v>
      </c>
      <c r="I598" s="16">
        <f t="shared" si="14"/>
        <v>1885.73</v>
      </c>
      <c r="J598" s="16">
        <f t="shared" si="14"/>
        <v>2136.0400000000004</v>
      </c>
      <c r="K598" s="16">
        <f t="shared" si="14"/>
        <v>2491.11</v>
      </c>
      <c r="L598" s="27">
        <v>0</v>
      </c>
      <c r="M598" s="34">
        <v>130.91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1546.32</v>
      </c>
      <c r="D599" s="15">
        <v>0</v>
      </c>
      <c r="E599" s="15">
        <v>154.32</v>
      </c>
      <c r="F599" s="26">
        <v>1578.66</v>
      </c>
      <c r="G599" s="26">
        <v>33</v>
      </c>
      <c r="H599" s="16">
        <f t="shared" si="14"/>
        <v>1658.1899999999998</v>
      </c>
      <c r="I599" s="16">
        <f t="shared" si="14"/>
        <v>1888.3899999999999</v>
      </c>
      <c r="J599" s="16">
        <f t="shared" si="14"/>
        <v>2138.7000000000003</v>
      </c>
      <c r="K599" s="16">
        <f t="shared" si="14"/>
        <v>2493.77</v>
      </c>
      <c r="L599" s="27">
        <v>0</v>
      </c>
      <c r="M599" s="34">
        <v>154.32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1540.58</v>
      </c>
      <c r="D600" s="15">
        <v>0</v>
      </c>
      <c r="E600" s="15">
        <v>147.98</v>
      </c>
      <c r="F600" s="26">
        <v>1572.92</v>
      </c>
      <c r="G600" s="26">
        <v>33</v>
      </c>
      <c r="H600" s="16">
        <f t="shared" si="14"/>
        <v>1652.4499999999998</v>
      </c>
      <c r="I600" s="16">
        <f t="shared" si="14"/>
        <v>1882.6499999999999</v>
      </c>
      <c r="J600" s="16">
        <f t="shared" si="14"/>
        <v>2132.96</v>
      </c>
      <c r="K600" s="16">
        <f t="shared" si="14"/>
        <v>2488.03</v>
      </c>
      <c r="L600" s="27">
        <v>0</v>
      </c>
      <c r="M600" s="34">
        <v>147.98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1663.56</v>
      </c>
      <c r="D601" s="15">
        <v>44.27</v>
      </c>
      <c r="E601" s="15">
        <v>0</v>
      </c>
      <c r="F601" s="26">
        <v>1695.9</v>
      </c>
      <c r="G601" s="26">
        <v>33</v>
      </c>
      <c r="H601" s="16">
        <f t="shared" si="14"/>
        <v>1775.4299999999998</v>
      </c>
      <c r="I601" s="16">
        <f t="shared" si="14"/>
        <v>2005.6299999999999</v>
      </c>
      <c r="J601" s="16">
        <f t="shared" si="14"/>
        <v>2255.94</v>
      </c>
      <c r="K601" s="16">
        <f t="shared" si="14"/>
        <v>2611.01</v>
      </c>
      <c r="L601" s="27">
        <v>44.27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1712.8</v>
      </c>
      <c r="D602" s="15">
        <v>0</v>
      </c>
      <c r="E602" s="15">
        <v>5.74</v>
      </c>
      <c r="F602" s="26">
        <v>1745.14</v>
      </c>
      <c r="G602" s="26">
        <v>33</v>
      </c>
      <c r="H602" s="16">
        <f t="shared" si="14"/>
        <v>1824.6699999999998</v>
      </c>
      <c r="I602" s="16">
        <f t="shared" si="14"/>
        <v>2054.8700000000003</v>
      </c>
      <c r="J602" s="16">
        <f t="shared" si="14"/>
        <v>2305.1800000000003</v>
      </c>
      <c r="K602" s="16">
        <f t="shared" si="14"/>
        <v>2660.25</v>
      </c>
      <c r="L602" s="27">
        <v>0</v>
      </c>
      <c r="M602" s="34">
        <v>5.74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1711.11</v>
      </c>
      <c r="D603" s="15">
        <v>0</v>
      </c>
      <c r="E603" s="15">
        <v>270.45</v>
      </c>
      <c r="F603" s="26">
        <v>1743.45</v>
      </c>
      <c r="G603" s="26">
        <v>33</v>
      </c>
      <c r="H603" s="16">
        <f t="shared" si="14"/>
        <v>1822.9799999999998</v>
      </c>
      <c r="I603" s="16">
        <f t="shared" si="14"/>
        <v>2053.1800000000003</v>
      </c>
      <c r="J603" s="16">
        <f t="shared" si="14"/>
        <v>2303.4900000000002</v>
      </c>
      <c r="K603" s="16">
        <f t="shared" si="14"/>
        <v>2658.56</v>
      </c>
      <c r="L603" s="27">
        <v>0</v>
      </c>
      <c r="M603" s="34">
        <v>270.45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1700.34</v>
      </c>
      <c r="D604" s="15">
        <v>0</v>
      </c>
      <c r="E604" s="15">
        <v>394.01</v>
      </c>
      <c r="F604" s="26">
        <v>1732.68</v>
      </c>
      <c r="G604" s="26">
        <v>33</v>
      </c>
      <c r="H604" s="16">
        <f t="shared" si="14"/>
        <v>1812.2099999999998</v>
      </c>
      <c r="I604" s="16">
        <f t="shared" si="14"/>
        <v>2042.4099999999999</v>
      </c>
      <c r="J604" s="16">
        <f t="shared" si="14"/>
        <v>2292.7200000000003</v>
      </c>
      <c r="K604" s="16">
        <f t="shared" si="14"/>
        <v>2647.79</v>
      </c>
      <c r="L604" s="27">
        <v>0</v>
      </c>
      <c r="M604" s="34">
        <v>394.01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1695.76</v>
      </c>
      <c r="D605" s="15">
        <v>0</v>
      </c>
      <c r="E605" s="15">
        <v>367.07</v>
      </c>
      <c r="F605" s="26">
        <v>1728.1</v>
      </c>
      <c r="G605" s="26">
        <v>33</v>
      </c>
      <c r="H605" s="16">
        <f t="shared" si="14"/>
        <v>1807.6299999999999</v>
      </c>
      <c r="I605" s="16">
        <f t="shared" si="14"/>
        <v>2037.83</v>
      </c>
      <c r="J605" s="16">
        <f t="shared" si="14"/>
        <v>2288.1400000000003</v>
      </c>
      <c r="K605" s="16">
        <f t="shared" si="14"/>
        <v>2643.21</v>
      </c>
      <c r="L605" s="27">
        <v>0</v>
      </c>
      <c r="M605" s="34">
        <v>367.07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1708.52</v>
      </c>
      <c r="D606" s="15">
        <v>0</v>
      </c>
      <c r="E606" s="15">
        <v>429.5</v>
      </c>
      <c r="F606" s="26">
        <v>1740.86</v>
      </c>
      <c r="G606" s="26">
        <v>33</v>
      </c>
      <c r="H606" s="16">
        <f t="shared" si="14"/>
        <v>1820.3899999999999</v>
      </c>
      <c r="I606" s="16">
        <f t="shared" si="14"/>
        <v>2050.59</v>
      </c>
      <c r="J606" s="16">
        <f t="shared" si="14"/>
        <v>2300.9</v>
      </c>
      <c r="K606" s="16">
        <f t="shared" si="14"/>
        <v>2655.9700000000003</v>
      </c>
      <c r="L606" s="27">
        <v>0</v>
      </c>
      <c r="M606" s="34">
        <v>429.5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1355.75</v>
      </c>
      <c r="D607" s="15">
        <v>355.32</v>
      </c>
      <c r="E607" s="15">
        <v>0</v>
      </c>
      <c r="F607" s="26">
        <v>1388.09</v>
      </c>
      <c r="G607" s="26">
        <v>33</v>
      </c>
      <c r="H607" s="16">
        <f t="shared" si="14"/>
        <v>1467.62</v>
      </c>
      <c r="I607" s="16">
        <f t="shared" si="14"/>
        <v>1697.82</v>
      </c>
      <c r="J607" s="16">
        <f t="shared" si="14"/>
        <v>1948.1299999999999</v>
      </c>
      <c r="K607" s="16">
        <f t="shared" si="14"/>
        <v>2303.2000000000003</v>
      </c>
      <c r="L607" s="27">
        <v>355.32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1275.56</v>
      </c>
      <c r="D608" s="15">
        <v>491.76</v>
      </c>
      <c r="E608" s="15">
        <v>0</v>
      </c>
      <c r="F608" s="26">
        <v>1307.9</v>
      </c>
      <c r="G608" s="26">
        <v>33</v>
      </c>
      <c r="H608" s="16">
        <f t="shared" si="14"/>
        <v>1387.4299999999998</v>
      </c>
      <c r="I608" s="16">
        <f t="shared" si="14"/>
        <v>1617.6299999999999</v>
      </c>
      <c r="J608" s="16">
        <f t="shared" si="14"/>
        <v>1867.9399999999998</v>
      </c>
      <c r="K608" s="16">
        <f t="shared" si="14"/>
        <v>2223.01</v>
      </c>
      <c r="L608" s="27">
        <v>491.76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1657.69</v>
      </c>
      <c r="D609" s="15">
        <v>0</v>
      </c>
      <c r="E609" s="15">
        <v>848.25</v>
      </c>
      <c r="F609" s="26">
        <v>1690.03</v>
      </c>
      <c r="G609" s="26">
        <v>33</v>
      </c>
      <c r="H609" s="16">
        <f t="shared" si="14"/>
        <v>1769.56</v>
      </c>
      <c r="I609" s="16">
        <f t="shared" si="14"/>
        <v>1999.76</v>
      </c>
      <c r="J609" s="16">
        <f t="shared" si="14"/>
        <v>2250.07</v>
      </c>
      <c r="K609" s="16">
        <f t="shared" si="14"/>
        <v>2605.1400000000003</v>
      </c>
      <c r="L609" s="27">
        <v>0</v>
      </c>
      <c r="M609" s="34">
        <v>848.25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1003.04</v>
      </c>
      <c r="D610" s="15">
        <v>0</v>
      </c>
      <c r="E610" s="15">
        <v>232.14</v>
      </c>
      <c r="F610" s="26">
        <v>1035.38</v>
      </c>
      <c r="G610" s="26">
        <v>33</v>
      </c>
      <c r="H610" s="16">
        <f t="shared" si="14"/>
        <v>1114.9099999999999</v>
      </c>
      <c r="I610" s="16">
        <f t="shared" si="14"/>
        <v>1345.11</v>
      </c>
      <c r="J610" s="16">
        <f t="shared" si="14"/>
        <v>1595.4199999999998</v>
      </c>
      <c r="K610" s="16">
        <f t="shared" si="14"/>
        <v>1950.49</v>
      </c>
      <c r="L610" s="27">
        <v>0</v>
      </c>
      <c r="M610" s="34">
        <v>232.14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957.01</v>
      </c>
      <c r="D611" s="15">
        <v>0</v>
      </c>
      <c r="E611" s="15">
        <v>86</v>
      </c>
      <c r="F611" s="26">
        <v>989.35</v>
      </c>
      <c r="G611" s="26">
        <v>33</v>
      </c>
      <c r="H611" s="16">
        <f t="shared" si="14"/>
        <v>1068.8799999999999</v>
      </c>
      <c r="I611" s="16">
        <f t="shared" si="14"/>
        <v>1299.08</v>
      </c>
      <c r="J611" s="16">
        <f t="shared" si="14"/>
        <v>1549.39</v>
      </c>
      <c r="K611" s="16">
        <f t="shared" si="14"/>
        <v>1904.4599999999998</v>
      </c>
      <c r="L611" s="27">
        <v>0</v>
      </c>
      <c r="M611" s="34">
        <v>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955.32</v>
      </c>
      <c r="D612" s="15">
        <v>0</v>
      </c>
      <c r="E612" s="15">
        <v>30.54</v>
      </c>
      <c r="F612" s="26">
        <v>987.66</v>
      </c>
      <c r="G612" s="26">
        <v>33</v>
      </c>
      <c r="H612" s="16">
        <f t="shared" si="14"/>
        <v>1067.19</v>
      </c>
      <c r="I612" s="16">
        <f t="shared" si="14"/>
        <v>1297.39</v>
      </c>
      <c r="J612" s="16">
        <f t="shared" si="14"/>
        <v>1547.7</v>
      </c>
      <c r="K612" s="16">
        <f t="shared" si="14"/>
        <v>1902.77</v>
      </c>
      <c r="L612" s="27">
        <v>0</v>
      </c>
      <c r="M612" s="34">
        <v>30.54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1013.55</v>
      </c>
      <c r="D613" s="15">
        <v>2.89</v>
      </c>
      <c r="E613" s="15">
        <v>0</v>
      </c>
      <c r="F613" s="26">
        <v>1045.89</v>
      </c>
      <c r="G613" s="26">
        <v>33</v>
      </c>
      <c r="H613" s="16">
        <f t="shared" si="14"/>
        <v>1125.4199999999998</v>
      </c>
      <c r="I613" s="16">
        <f t="shared" si="14"/>
        <v>1355.62</v>
      </c>
      <c r="J613" s="16">
        <f t="shared" si="14"/>
        <v>1605.93</v>
      </c>
      <c r="K613" s="16">
        <f t="shared" si="14"/>
        <v>1960.9999999999998</v>
      </c>
      <c r="L613" s="27">
        <v>2.89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1116.91</v>
      </c>
      <c r="D614" s="15">
        <v>128.9</v>
      </c>
      <c r="E614" s="15">
        <v>0</v>
      </c>
      <c r="F614" s="26">
        <v>1149.25</v>
      </c>
      <c r="G614" s="26">
        <v>33</v>
      </c>
      <c r="H614" s="16">
        <f t="shared" si="14"/>
        <v>1228.78</v>
      </c>
      <c r="I614" s="16">
        <f t="shared" si="14"/>
        <v>1458.98</v>
      </c>
      <c r="J614" s="16">
        <f t="shared" si="14"/>
        <v>1709.2900000000002</v>
      </c>
      <c r="K614" s="16">
        <f t="shared" si="14"/>
        <v>2064.36</v>
      </c>
      <c r="L614" s="27">
        <v>128.9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1666</v>
      </c>
      <c r="D615" s="15">
        <v>361.16</v>
      </c>
      <c r="E615" s="15">
        <v>0</v>
      </c>
      <c r="F615" s="26">
        <v>1698.34</v>
      </c>
      <c r="G615" s="26">
        <v>33</v>
      </c>
      <c r="H615" s="16">
        <f t="shared" si="14"/>
        <v>1777.87</v>
      </c>
      <c r="I615" s="16">
        <f t="shared" si="14"/>
        <v>2008.07</v>
      </c>
      <c r="J615" s="16">
        <f t="shared" si="14"/>
        <v>2258.38</v>
      </c>
      <c r="K615" s="16">
        <f t="shared" si="14"/>
        <v>2613.4500000000003</v>
      </c>
      <c r="L615" s="27">
        <v>361.16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1736.58</v>
      </c>
      <c r="D616" s="15">
        <v>264.33</v>
      </c>
      <c r="E616" s="15">
        <v>0</v>
      </c>
      <c r="F616" s="26">
        <v>1768.92</v>
      </c>
      <c r="G616" s="26">
        <v>33</v>
      </c>
      <c r="H616" s="16">
        <f t="shared" si="14"/>
        <v>1848.4499999999998</v>
      </c>
      <c r="I616" s="16">
        <f t="shared" si="14"/>
        <v>2078.65</v>
      </c>
      <c r="J616" s="16">
        <f t="shared" si="14"/>
        <v>2328.96</v>
      </c>
      <c r="K616" s="16">
        <f t="shared" si="14"/>
        <v>2684.03</v>
      </c>
      <c r="L616" s="27">
        <v>264.33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1751.55</v>
      </c>
      <c r="D617" s="15">
        <v>0</v>
      </c>
      <c r="E617" s="15">
        <v>28.12</v>
      </c>
      <c r="F617" s="26">
        <v>1783.89</v>
      </c>
      <c r="G617" s="26">
        <v>33</v>
      </c>
      <c r="H617" s="16">
        <f t="shared" si="14"/>
        <v>1863.4199999999998</v>
      </c>
      <c r="I617" s="16">
        <f t="shared" si="14"/>
        <v>2093.6200000000003</v>
      </c>
      <c r="J617" s="16">
        <f t="shared" si="14"/>
        <v>2343.9300000000003</v>
      </c>
      <c r="K617" s="16">
        <f t="shared" si="14"/>
        <v>2699</v>
      </c>
      <c r="L617" s="27">
        <v>0</v>
      </c>
      <c r="M617" s="34">
        <v>28.12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1759.57</v>
      </c>
      <c r="D618" s="15">
        <v>0</v>
      </c>
      <c r="E618" s="15">
        <v>35.76</v>
      </c>
      <c r="F618" s="26">
        <v>1791.91</v>
      </c>
      <c r="G618" s="26">
        <v>33</v>
      </c>
      <c r="H618" s="16">
        <f t="shared" si="14"/>
        <v>1871.4399999999998</v>
      </c>
      <c r="I618" s="16">
        <f t="shared" si="14"/>
        <v>2101.6400000000003</v>
      </c>
      <c r="J618" s="16">
        <f t="shared" si="14"/>
        <v>2351.9500000000003</v>
      </c>
      <c r="K618" s="16">
        <f t="shared" si="14"/>
        <v>2707.02</v>
      </c>
      <c r="L618" s="27">
        <v>0</v>
      </c>
      <c r="M618" s="34">
        <v>35.76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1762.43</v>
      </c>
      <c r="D619" s="15">
        <v>0</v>
      </c>
      <c r="E619" s="15">
        <v>38.58</v>
      </c>
      <c r="F619" s="26">
        <v>1794.77</v>
      </c>
      <c r="G619" s="26">
        <v>33</v>
      </c>
      <c r="H619" s="16">
        <f t="shared" si="14"/>
        <v>1874.3</v>
      </c>
      <c r="I619" s="16">
        <f t="shared" si="14"/>
        <v>2104.5000000000005</v>
      </c>
      <c r="J619" s="16">
        <f t="shared" si="14"/>
        <v>2354.8100000000004</v>
      </c>
      <c r="K619" s="16">
        <f t="shared" si="14"/>
        <v>2709.88</v>
      </c>
      <c r="L619" s="27">
        <v>0</v>
      </c>
      <c r="M619" s="34">
        <v>38.58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1762.31</v>
      </c>
      <c r="D620" s="15">
        <v>0</v>
      </c>
      <c r="E620" s="15">
        <v>56.55</v>
      </c>
      <c r="F620" s="26">
        <v>1794.65</v>
      </c>
      <c r="G620" s="26">
        <v>33</v>
      </c>
      <c r="H620" s="16">
        <f t="shared" si="14"/>
        <v>1874.1799999999998</v>
      </c>
      <c r="I620" s="16">
        <f t="shared" si="14"/>
        <v>2104.38</v>
      </c>
      <c r="J620" s="16">
        <f t="shared" si="14"/>
        <v>2354.69</v>
      </c>
      <c r="K620" s="16">
        <f t="shared" si="14"/>
        <v>2709.76</v>
      </c>
      <c r="L620" s="27">
        <v>0</v>
      </c>
      <c r="M620" s="34">
        <v>56.55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1760</v>
      </c>
      <c r="D621" s="15">
        <v>0</v>
      </c>
      <c r="E621" s="15">
        <v>8.97</v>
      </c>
      <c r="F621" s="26">
        <v>1792.34</v>
      </c>
      <c r="G621" s="26">
        <v>33</v>
      </c>
      <c r="H621" s="16">
        <f t="shared" si="14"/>
        <v>1871.87</v>
      </c>
      <c r="I621" s="16">
        <f t="shared" si="14"/>
        <v>2102.07</v>
      </c>
      <c r="J621" s="16">
        <f t="shared" si="14"/>
        <v>2352.38</v>
      </c>
      <c r="K621" s="16">
        <f t="shared" si="14"/>
        <v>2707.4500000000003</v>
      </c>
      <c r="L621" s="27">
        <v>0</v>
      </c>
      <c r="M621" s="34">
        <v>8.97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1756.08</v>
      </c>
      <c r="D622" s="15">
        <v>2.38</v>
      </c>
      <c r="E622" s="15">
        <v>0.27</v>
      </c>
      <c r="F622" s="26">
        <v>1788.42</v>
      </c>
      <c r="G622" s="26">
        <v>33</v>
      </c>
      <c r="H622" s="16">
        <f t="shared" si="14"/>
        <v>1867.9499999999998</v>
      </c>
      <c r="I622" s="16">
        <f t="shared" si="14"/>
        <v>2098.15</v>
      </c>
      <c r="J622" s="16">
        <f t="shared" si="14"/>
        <v>2348.46</v>
      </c>
      <c r="K622" s="16">
        <f t="shared" si="14"/>
        <v>2703.53</v>
      </c>
      <c r="L622" s="27">
        <v>2.38</v>
      </c>
      <c r="M622" s="34">
        <v>0.27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1758.07</v>
      </c>
      <c r="D623" s="15">
        <v>0</v>
      </c>
      <c r="E623" s="15">
        <v>18.21</v>
      </c>
      <c r="F623" s="26">
        <v>1790.41</v>
      </c>
      <c r="G623" s="26">
        <v>33</v>
      </c>
      <c r="H623" s="16">
        <f t="shared" si="14"/>
        <v>1869.9399999999998</v>
      </c>
      <c r="I623" s="16">
        <f t="shared" si="14"/>
        <v>2100.1400000000003</v>
      </c>
      <c r="J623" s="16">
        <f t="shared" si="14"/>
        <v>2350.4500000000003</v>
      </c>
      <c r="K623" s="16">
        <f t="shared" si="14"/>
        <v>2705.52</v>
      </c>
      <c r="L623" s="27">
        <v>0</v>
      </c>
      <c r="M623" s="34">
        <v>18.21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1755.09</v>
      </c>
      <c r="D624" s="15">
        <v>0</v>
      </c>
      <c r="E624" s="15">
        <v>50.38</v>
      </c>
      <c r="F624" s="26">
        <v>1787.43</v>
      </c>
      <c r="G624" s="26">
        <v>33</v>
      </c>
      <c r="H624" s="16">
        <f t="shared" si="14"/>
        <v>1866.9599999999998</v>
      </c>
      <c r="I624" s="16">
        <f t="shared" si="14"/>
        <v>2097.1600000000003</v>
      </c>
      <c r="J624" s="16">
        <f t="shared" si="14"/>
        <v>2347.4700000000003</v>
      </c>
      <c r="K624" s="16">
        <f t="shared" si="14"/>
        <v>2702.54</v>
      </c>
      <c r="L624" s="27">
        <v>0</v>
      </c>
      <c r="M624" s="34">
        <v>50.38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1676.17</v>
      </c>
      <c r="D625" s="15">
        <v>72.7</v>
      </c>
      <c r="E625" s="15">
        <v>0</v>
      </c>
      <c r="F625" s="26">
        <v>1708.51</v>
      </c>
      <c r="G625" s="26">
        <v>33</v>
      </c>
      <c r="H625" s="16">
        <f t="shared" si="14"/>
        <v>1788.04</v>
      </c>
      <c r="I625" s="16">
        <f t="shared" si="14"/>
        <v>2018.24</v>
      </c>
      <c r="J625" s="16">
        <f t="shared" si="14"/>
        <v>2268.55</v>
      </c>
      <c r="K625" s="16">
        <f t="shared" si="14"/>
        <v>2623.6200000000003</v>
      </c>
      <c r="L625" s="27">
        <v>72.7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1758.68</v>
      </c>
      <c r="D626" s="15">
        <v>0</v>
      </c>
      <c r="E626" s="15">
        <v>43.24</v>
      </c>
      <c r="F626" s="26">
        <v>1791.02</v>
      </c>
      <c r="G626" s="26">
        <v>33</v>
      </c>
      <c r="H626" s="16">
        <f t="shared" si="14"/>
        <v>1870.55</v>
      </c>
      <c r="I626" s="16">
        <f t="shared" si="14"/>
        <v>2100.7500000000005</v>
      </c>
      <c r="J626" s="16">
        <f t="shared" si="14"/>
        <v>2351.0600000000004</v>
      </c>
      <c r="K626" s="16">
        <f t="shared" si="14"/>
        <v>2706.13</v>
      </c>
      <c r="L626" s="27">
        <v>0</v>
      </c>
      <c r="M626" s="34">
        <v>43.24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1769.66</v>
      </c>
      <c r="D627" s="15">
        <v>0</v>
      </c>
      <c r="E627" s="15">
        <v>132.66</v>
      </c>
      <c r="F627" s="26">
        <v>1802</v>
      </c>
      <c r="G627" s="26">
        <v>33</v>
      </c>
      <c r="H627" s="16">
        <f t="shared" si="14"/>
        <v>1881.53</v>
      </c>
      <c r="I627" s="16">
        <f t="shared" si="14"/>
        <v>2111.7300000000005</v>
      </c>
      <c r="J627" s="16">
        <f t="shared" si="14"/>
        <v>2362.0400000000004</v>
      </c>
      <c r="K627" s="16">
        <f t="shared" si="14"/>
        <v>2717.11</v>
      </c>
      <c r="L627" s="27">
        <v>0</v>
      </c>
      <c r="M627" s="34">
        <v>132.66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1758.56</v>
      </c>
      <c r="D628" s="15">
        <v>0</v>
      </c>
      <c r="E628" s="15">
        <v>24.16</v>
      </c>
      <c r="F628" s="26">
        <v>1790.9</v>
      </c>
      <c r="G628" s="26">
        <v>33</v>
      </c>
      <c r="H628" s="16">
        <f t="shared" si="14"/>
        <v>1870.4299999999998</v>
      </c>
      <c r="I628" s="16">
        <f t="shared" si="14"/>
        <v>2100.63</v>
      </c>
      <c r="J628" s="16">
        <f t="shared" si="14"/>
        <v>2350.94</v>
      </c>
      <c r="K628" s="16">
        <f t="shared" si="14"/>
        <v>2706.01</v>
      </c>
      <c r="L628" s="27">
        <v>0</v>
      </c>
      <c r="M628" s="34">
        <v>24.16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1789.51</v>
      </c>
      <c r="D629" s="15">
        <v>0</v>
      </c>
      <c r="E629" s="15">
        <v>398.17</v>
      </c>
      <c r="F629" s="26">
        <v>1821.85</v>
      </c>
      <c r="G629" s="26">
        <v>33</v>
      </c>
      <c r="H629" s="16">
        <f t="shared" si="14"/>
        <v>1901.3799999999999</v>
      </c>
      <c r="I629" s="16">
        <f t="shared" si="14"/>
        <v>2131.5800000000004</v>
      </c>
      <c r="J629" s="16">
        <f t="shared" si="14"/>
        <v>2381.8900000000003</v>
      </c>
      <c r="K629" s="16">
        <f t="shared" si="14"/>
        <v>2736.96</v>
      </c>
      <c r="L629" s="27">
        <v>0</v>
      </c>
      <c r="M629" s="34">
        <v>398.17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1789.8</v>
      </c>
      <c r="D630" s="15">
        <v>521.18</v>
      </c>
      <c r="E630" s="15">
        <v>0</v>
      </c>
      <c r="F630" s="26">
        <v>1822.14</v>
      </c>
      <c r="G630" s="26">
        <v>33</v>
      </c>
      <c r="H630" s="16">
        <f t="shared" si="14"/>
        <v>1901.6699999999998</v>
      </c>
      <c r="I630" s="16">
        <f t="shared" si="14"/>
        <v>2131.8700000000003</v>
      </c>
      <c r="J630" s="16">
        <f t="shared" si="14"/>
        <v>2382.1800000000003</v>
      </c>
      <c r="K630" s="16">
        <f t="shared" si="14"/>
        <v>2737.25</v>
      </c>
      <c r="L630" s="27">
        <v>521.18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1754.77</v>
      </c>
      <c r="D631" s="15">
        <v>509.74</v>
      </c>
      <c r="E631" s="15">
        <v>0</v>
      </c>
      <c r="F631" s="26">
        <v>1787.11</v>
      </c>
      <c r="G631" s="26">
        <v>33</v>
      </c>
      <c r="H631" s="16">
        <f t="shared" si="14"/>
        <v>1866.6399999999999</v>
      </c>
      <c r="I631" s="16">
        <f t="shared" si="14"/>
        <v>2096.84</v>
      </c>
      <c r="J631" s="16">
        <f t="shared" si="14"/>
        <v>2347.15</v>
      </c>
      <c r="K631" s="16">
        <f t="shared" si="14"/>
        <v>2702.2200000000003</v>
      </c>
      <c r="L631" s="27">
        <v>509.74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1672.98</v>
      </c>
      <c r="D632" s="15">
        <v>519.08</v>
      </c>
      <c r="E632" s="15">
        <v>0</v>
      </c>
      <c r="F632" s="26">
        <v>1705.32</v>
      </c>
      <c r="G632" s="26">
        <v>33</v>
      </c>
      <c r="H632" s="16">
        <f t="shared" si="14"/>
        <v>1784.85</v>
      </c>
      <c r="I632" s="16">
        <f t="shared" si="14"/>
        <v>2015.05</v>
      </c>
      <c r="J632" s="16">
        <f t="shared" si="14"/>
        <v>2265.36</v>
      </c>
      <c r="K632" s="16">
        <f t="shared" si="14"/>
        <v>2620.4300000000003</v>
      </c>
      <c r="L632" s="27">
        <v>519.08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1260.04</v>
      </c>
      <c r="D633" s="15">
        <v>0</v>
      </c>
      <c r="E633" s="15">
        <v>357.92</v>
      </c>
      <c r="F633" s="26">
        <v>1292.38</v>
      </c>
      <c r="G633" s="26">
        <v>33</v>
      </c>
      <c r="H633" s="16">
        <f t="shared" si="14"/>
        <v>1371.9099999999999</v>
      </c>
      <c r="I633" s="16">
        <f t="shared" si="14"/>
        <v>1602.11</v>
      </c>
      <c r="J633" s="16">
        <f t="shared" si="14"/>
        <v>1852.4199999999998</v>
      </c>
      <c r="K633" s="16">
        <f t="shared" si="14"/>
        <v>2207.4900000000002</v>
      </c>
      <c r="L633" s="27">
        <v>0</v>
      </c>
      <c r="M633" s="34">
        <v>357.92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1074.1</v>
      </c>
      <c r="D634" s="15">
        <v>0</v>
      </c>
      <c r="E634" s="15">
        <v>198.04</v>
      </c>
      <c r="F634" s="26">
        <v>1106.44</v>
      </c>
      <c r="G634" s="26">
        <v>33</v>
      </c>
      <c r="H634" s="16">
        <f t="shared" si="14"/>
        <v>1185.9699999999998</v>
      </c>
      <c r="I634" s="16">
        <f t="shared" si="14"/>
        <v>1416.1699999999998</v>
      </c>
      <c r="J634" s="16">
        <f t="shared" si="14"/>
        <v>1666.4799999999998</v>
      </c>
      <c r="K634" s="16">
        <f t="shared" si="14"/>
        <v>2021.55</v>
      </c>
      <c r="L634" s="27">
        <v>0</v>
      </c>
      <c r="M634" s="34">
        <v>198.04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981.27</v>
      </c>
      <c r="D635" s="15">
        <v>0</v>
      </c>
      <c r="E635" s="15">
        <v>35.6</v>
      </c>
      <c r="F635" s="26">
        <v>1013.61</v>
      </c>
      <c r="G635" s="26">
        <v>33</v>
      </c>
      <c r="H635" s="16">
        <f t="shared" si="14"/>
        <v>1093.1399999999999</v>
      </c>
      <c r="I635" s="16">
        <f t="shared" si="14"/>
        <v>1323.34</v>
      </c>
      <c r="J635" s="16">
        <f t="shared" si="14"/>
        <v>1573.6499999999999</v>
      </c>
      <c r="K635" s="16">
        <f t="shared" si="14"/>
        <v>1928.72</v>
      </c>
      <c r="L635" s="27">
        <v>0</v>
      </c>
      <c r="M635" s="34">
        <v>35.6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972.34</v>
      </c>
      <c r="D636" s="15">
        <v>0</v>
      </c>
      <c r="E636" s="15">
        <v>118.69</v>
      </c>
      <c r="F636" s="26">
        <v>1004.68</v>
      </c>
      <c r="G636" s="26">
        <v>33</v>
      </c>
      <c r="H636" s="16">
        <f t="shared" si="14"/>
        <v>1084.21</v>
      </c>
      <c r="I636" s="16">
        <f t="shared" si="14"/>
        <v>1314.41</v>
      </c>
      <c r="J636" s="16">
        <f t="shared" si="14"/>
        <v>1564.72</v>
      </c>
      <c r="K636" s="16">
        <f t="shared" si="14"/>
        <v>1919.79</v>
      </c>
      <c r="L636" s="27">
        <v>0</v>
      </c>
      <c r="M636" s="34">
        <v>118.69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1030.22</v>
      </c>
      <c r="D637" s="15">
        <v>0</v>
      </c>
      <c r="E637" s="15">
        <v>176.03</v>
      </c>
      <c r="F637" s="26">
        <v>1062.56</v>
      </c>
      <c r="G637" s="26">
        <v>33</v>
      </c>
      <c r="H637" s="16">
        <f t="shared" si="14"/>
        <v>1142.09</v>
      </c>
      <c r="I637" s="16">
        <f t="shared" si="14"/>
        <v>1372.29</v>
      </c>
      <c r="J637" s="16">
        <f t="shared" si="14"/>
        <v>1622.6000000000001</v>
      </c>
      <c r="K637" s="16">
        <f t="shared" si="14"/>
        <v>1977.6699999999998</v>
      </c>
      <c r="L637" s="27">
        <v>0</v>
      </c>
      <c r="M637" s="34">
        <v>176.03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1125.71</v>
      </c>
      <c r="D638" s="15">
        <v>675.33</v>
      </c>
      <c r="E638" s="15">
        <v>0</v>
      </c>
      <c r="F638" s="26">
        <v>1158.05</v>
      </c>
      <c r="G638" s="26">
        <v>33</v>
      </c>
      <c r="H638" s="16">
        <f t="shared" si="14"/>
        <v>1237.58</v>
      </c>
      <c r="I638" s="16">
        <f t="shared" si="14"/>
        <v>1467.78</v>
      </c>
      <c r="J638" s="16">
        <f t="shared" si="14"/>
        <v>1718.09</v>
      </c>
      <c r="K638" s="16">
        <f t="shared" si="14"/>
        <v>2073.1600000000003</v>
      </c>
      <c r="L638" s="27">
        <v>675.33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1357.88</v>
      </c>
      <c r="D639" s="15">
        <v>374.77</v>
      </c>
      <c r="E639" s="15">
        <v>0</v>
      </c>
      <c r="F639" s="26">
        <v>1390.22</v>
      </c>
      <c r="G639" s="26">
        <v>33</v>
      </c>
      <c r="H639" s="16">
        <f t="shared" si="14"/>
        <v>1469.75</v>
      </c>
      <c r="I639" s="16">
        <f t="shared" si="14"/>
        <v>1699.95</v>
      </c>
      <c r="J639" s="16">
        <f t="shared" si="14"/>
        <v>1950.26</v>
      </c>
      <c r="K639" s="16">
        <f t="shared" si="14"/>
        <v>2305.3300000000004</v>
      </c>
      <c r="L639" s="27">
        <v>374.77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1698.33</v>
      </c>
      <c r="D640" s="15">
        <v>109.95</v>
      </c>
      <c r="E640" s="15">
        <v>0</v>
      </c>
      <c r="F640" s="26">
        <v>1730.67</v>
      </c>
      <c r="G640" s="26">
        <v>33</v>
      </c>
      <c r="H640" s="16">
        <f t="shared" si="14"/>
        <v>1810.1999999999998</v>
      </c>
      <c r="I640" s="16">
        <f t="shared" si="14"/>
        <v>2040.3999999999999</v>
      </c>
      <c r="J640" s="16">
        <f t="shared" si="14"/>
        <v>2290.71</v>
      </c>
      <c r="K640" s="16">
        <f t="shared" si="14"/>
        <v>2645.78</v>
      </c>
      <c r="L640" s="27">
        <v>109.95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1710.93</v>
      </c>
      <c r="D641" s="15">
        <v>94.59</v>
      </c>
      <c r="E641" s="15">
        <v>0</v>
      </c>
      <c r="F641" s="26">
        <v>1743.27</v>
      </c>
      <c r="G641" s="26">
        <v>33</v>
      </c>
      <c r="H641" s="16">
        <f t="shared" si="14"/>
        <v>1822.8</v>
      </c>
      <c r="I641" s="16">
        <f t="shared" si="14"/>
        <v>2053.0000000000005</v>
      </c>
      <c r="J641" s="16">
        <f t="shared" si="14"/>
        <v>2303.3100000000004</v>
      </c>
      <c r="K641" s="16">
        <f t="shared" si="14"/>
        <v>2658.38</v>
      </c>
      <c r="L641" s="27">
        <v>94.59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1725.9</v>
      </c>
      <c r="D642" s="15">
        <v>508.57</v>
      </c>
      <c r="E642" s="15">
        <v>0</v>
      </c>
      <c r="F642" s="26">
        <v>1758.24</v>
      </c>
      <c r="G642" s="26">
        <v>33</v>
      </c>
      <c r="H642" s="16">
        <f t="shared" si="14"/>
        <v>1837.77</v>
      </c>
      <c r="I642" s="16">
        <f t="shared" si="14"/>
        <v>2067.9700000000003</v>
      </c>
      <c r="J642" s="16">
        <f t="shared" si="14"/>
        <v>2318.28</v>
      </c>
      <c r="K642" s="16">
        <f t="shared" si="14"/>
        <v>2673.3500000000004</v>
      </c>
      <c r="L642" s="27">
        <v>508.57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1730.86</v>
      </c>
      <c r="D643" s="15">
        <v>55.85</v>
      </c>
      <c r="E643" s="15">
        <v>0</v>
      </c>
      <c r="F643" s="26">
        <v>1763.2</v>
      </c>
      <c r="G643" s="26">
        <v>33</v>
      </c>
      <c r="H643" s="16">
        <f t="shared" si="14"/>
        <v>1842.7299999999998</v>
      </c>
      <c r="I643" s="16">
        <f t="shared" si="14"/>
        <v>2072.9300000000003</v>
      </c>
      <c r="J643" s="16">
        <f t="shared" si="14"/>
        <v>2323.2400000000002</v>
      </c>
      <c r="K643" s="16">
        <f t="shared" si="14"/>
        <v>2678.31</v>
      </c>
      <c r="L643" s="27">
        <v>55.85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1778.42</v>
      </c>
      <c r="D644" s="15">
        <v>11.03</v>
      </c>
      <c r="E644" s="15">
        <v>0</v>
      </c>
      <c r="F644" s="26">
        <v>1810.76</v>
      </c>
      <c r="G644" s="26">
        <v>33</v>
      </c>
      <c r="H644" s="16">
        <f t="shared" si="14"/>
        <v>1890.29</v>
      </c>
      <c r="I644" s="16">
        <f t="shared" si="14"/>
        <v>2120.4900000000002</v>
      </c>
      <c r="J644" s="16">
        <f t="shared" si="14"/>
        <v>2370.8</v>
      </c>
      <c r="K644" s="16">
        <f t="shared" si="14"/>
        <v>2725.8700000000003</v>
      </c>
      <c r="L644" s="27">
        <v>11.03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1716.31</v>
      </c>
      <c r="D645" s="15">
        <v>50.77</v>
      </c>
      <c r="E645" s="15">
        <v>0</v>
      </c>
      <c r="F645" s="26">
        <v>1748.65</v>
      </c>
      <c r="G645" s="26">
        <v>33</v>
      </c>
      <c r="H645" s="16">
        <f t="shared" si="14"/>
        <v>1828.1799999999998</v>
      </c>
      <c r="I645" s="16">
        <f t="shared" si="14"/>
        <v>2058.38</v>
      </c>
      <c r="J645" s="16">
        <f t="shared" si="14"/>
        <v>2308.69</v>
      </c>
      <c r="K645" s="16">
        <f t="shared" si="14"/>
        <v>2663.76</v>
      </c>
      <c r="L645" s="27">
        <v>50.77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1707.09</v>
      </c>
      <c r="D646" s="15">
        <v>89.36</v>
      </c>
      <c r="E646" s="15">
        <v>0</v>
      </c>
      <c r="F646" s="26">
        <v>1739.43</v>
      </c>
      <c r="G646" s="26">
        <v>33</v>
      </c>
      <c r="H646" s="16">
        <f t="shared" si="14"/>
        <v>1818.9599999999998</v>
      </c>
      <c r="I646" s="16">
        <f t="shared" si="14"/>
        <v>2049.16</v>
      </c>
      <c r="J646" s="16">
        <f t="shared" si="14"/>
        <v>2299.4700000000003</v>
      </c>
      <c r="K646" s="16">
        <f t="shared" si="14"/>
        <v>2654.54</v>
      </c>
      <c r="L646" s="27">
        <v>89.36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1714.15</v>
      </c>
      <c r="D647" s="15">
        <v>97.11</v>
      </c>
      <c r="E647" s="15">
        <v>0</v>
      </c>
      <c r="F647" s="26">
        <v>1746.49</v>
      </c>
      <c r="G647" s="26">
        <v>33</v>
      </c>
      <c r="H647" s="16">
        <f t="shared" si="14"/>
        <v>1826.02</v>
      </c>
      <c r="I647" s="16">
        <f t="shared" si="14"/>
        <v>2056.2200000000003</v>
      </c>
      <c r="J647" s="16">
        <f t="shared" si="14"/>
        <v>2306.53</v>
      </c>
      <c r="K647" s="16">
        <f t="shared" si="14"/>
        <v>2661.6000000000004</v>
      </c>
      <c r="L647" s="27">
        <v>97.11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1711.13</v>
      </c>
      <c r="D648" s="15">
        <v>239.95</v>
      </c>
      <c r="E648" s="15">
        <v>0</v>
      </c>
      <c r="F648" s="26">
        <v>1743.47</v>
      </c>
      <c r="G648" s="26">
        <v>33</v>
      </c>
      <c r="H648" s="16">
        <f t="shared" si="14"/>
        <v>1823</v>
      </c>
      <c r="I648" s="16">
        <f t="shared" si="14"/>
        <v>2053.2000000000003</v>
      </c>
      <c r="J648" s="16">
        <f t="shared" si="14"/>
        <v>2303.51</v>
      </c>
      <c r="K648" s="16">
        <f t="shared" si="14"/>
        <v>2658.5800000000004</v>
      </c>
      <c r="L648" s="27">
        <v>239.95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1710.63</v>
      </c>
      <c r="D649" s="15">
        <v>503.91</v>
      </c>
      <c r="E649" s="15">
        <v>0</v>
      </c>
      <c r="F649" s="26">
        <v>1742.97</v>
      </c>
      <c r="G649" s="26">
        <v>33</v>
      </c>
      <c r="H649" s="16">
        <f t="shared" si="14"/>
        <v>1822.5</v>
      </c>
      <c r="I649" s="16">
        <f t="shared" si="14"/>
        <v>2052.7000000000003</v>
      </c>
      <c r="J649" s="16">
        <f t="shared" si="14"/>
        <v>2303.01</v>
      </c>
      <c r="K649" s="16">
        <f aca="true" t="shared" si="15" ref="K649:K712">SUM($C649,$G649,U$4,U$6)</f>
        <v>2658.0800000000004</v>
      </c>
      <c r="L649" s="27">
        <v>503.91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1763.78</v>
      </c>
      <c r="D650" s="15">
        <v>439.08</v>
      </c>
      <c r="E650" s="15">
        <v>0</v>
      </c>
      <c r="F650" s="26">
        <v>1796.12</v>
      </c>
      <c r="G650" s="26">
        <v>33</v>
      </c>
      <c r="H650" s="16">
        <f aca="true" t="shared" si="16" ref="H650:K713">SUM($C650,$G650,R$4,R$6)</f>
        <v>1875.6499999999999</v>
      </c>
      <c r="I650" s="16">
        <f t="shared" si="16"/>
        <v>2105.8500000000004</v>
      </c>
      <c r="J650" s="16">
        <f t="shared" si="16"/>
        <v>2356.1600000000003</v>
      </c>
      <c r="K650" s="16">
        <f t="shared" si="15"/>
        <v>2711.23</v>
      </c>
      <c r="L650" s="27">
        <v>439.08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1758.23</v>
      </c>
      <c r="D651" s="15">
        <v>11.18</v>
      </c>
      <c r="E651" s="15">
        <v>0</v>
      </c>
      <c r="F651" s="26">
        <v>1790.57</v>
      </c>
      <c r="G651" s="26">
        <v>33</v>
      </c>
      <c r="H651" s="16">
        <f t="shared" si="16"/>
        <v>1870.1</v>
      </c>
      <c r="I651" s="16">
        <f t="shared" si="16"/>
        <v>2100.3</v>
      </c>
      <c r="J651" s="16">
        <f t="shared" si="16"/>
        <v>2350.61</v>
      </c>
      <c r="K651" s="16">
        <f t="shared" si="15"/>
        <v>2705.6800000000003</v>
      </c>
      <c r="L651" s="27">
        <v>11.18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1771.87</v>
      </c>
      <c r="D652" s="15">
        <v>27.21</v>
      </c>
      <c r="E652" s="15">
        <v>0</v>
      </c>
      <c r="F652" s="26">
        <v>1804.21</v>
      </c>
      <c r="G652" s="26">
        <v>33</v>
      </c>
      <c r="H652" s="16">
        <f t="shared" si="16"/>
        <v>1883.7399999999998</v>
      </c>
      <c r="I652" s="16">
        <f t="shared" si="16"/>
        <v>2113.94</v>
      </c>
      <c r="J652" s="16">
        <f t="shared" si="16"/>
        <v>2364.25</v>
      </c>
      <c r="K652" s="16">
        <f t="shared" si="15"/>
        <v>2719.32</v>
      </c>
      <c r="L652" s="27">
        <v>27.21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1757</v>
      </c>
      <c r="D653" s="15">
        <v>3.19</v>
      </c>
      <c r="E653" s="15">
        <v>0.01</v>
      </c>
      <c r="F653" s="26">
        <v>1789.34</v>
      </c>
      <c r="G653" s="26">
        <v>33</v>
      </c>
      <c r="H653" s="16">
        <f t="shared" si="16"/>
        <v>1868.87</v>
      </c>
      <c r="I653" s="16">
        <f t="shared" si="16"/>
        <v>2099.07</v>
      </c>
      <c r="J653" s="16">
        <f t="shared" si="16"/>
        <v>2349.38</v>
      </c>
      <c r="K653" s="16">
        <f t="shared" si="15"/>
        <v>2704.4500000000003</v>
      </c>
      <c r="L653" s="27">
        <v>3.19</v>
      </c>
      <c r="M653" s="34">
        <v>0.01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1659.7</v>
      </c>
      <c r="D654" s="15">
        <v>95.18</v>
      </c>
      <c r="E654" s="15">
        <v>0</v>
      </c>
      <c r="F654" s="26">
        <v>1692.04</v>
      </c>
      <c r="G654" s="26">
        <v>33</v>
      </c>
      <c r="H654" s="16">
        <f t="shared" si="16"/>
        <v>1771.57</v>
      </c>
      <c r="I654" s="16">
        <f t="shared" si="16"/>
        <v>2001.77</v>
      </c>
      <c r="J654" s="16">
        <f t="shared" si="16"/>
        <v>2252.0800000000004</v>
      </c>
      <c r="K654" s="16">
        <f t="shared" si="15"/>
        <v>2607.15</v>
      </c>
      <c r="L654" s="27">
        <v>95.18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1654.32</v>
      </c>
      <c r="D655" s="15">
        <v>0</v>
      </c>
      <c r="E655" s="15">
        <v>575.01</v>
      </c>
      <c r="F655" s="26">
        <v>1686.66</v>
      </c>
      <c r="G655" s="26">
        <v>33</v>
      </c>
      <c r="H655" s="16">
        <f t="shared" si="16"/>
        <v>1766.1899999999998</v>
      </c>
      <c r="I655" s="16">
        <f t="shared" si="16"/>
        <v>1996.3899999999999</v>
      </c>
      <c r="J655" s="16">
        <f t="shared" si="16"/>
        <v>2246.7000000000003</v>
      </c>
      <c r="K655" s="16">
        <f t="shared" si="15"/>
        <v>2601.77</v>
      </c>
      <c r="L655" s="27">
        <v>0</v>
      </c>
      <c r="M655" s="34">
        <v>575.01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1698.8</v>
      </c>
      <c r="D656" s="15">
        <v>0</v>
      </c>
      <c r="E656" s="15">
        <v>743.81</v>
      </c>
      <c r="F656" s="26">
        <v>1731.14</v>
      </c>
      <c r="G656" s="26">
        <v>33</v>
      </c>
      <c r="H656" s="16">
        <f t="shared" si="16"/>
        <v>1810.6699999999998</v>
      </c>
      <c r="I656" s="16">
        <f t="shared" si="16"/>
        <v>2040.87</v>
      </c>
      <c r="J656" s="16">
        <f t="shared" si="16"/>
        <v>2291.1800000000003</v>
      </c>
      <c r="K656" s="16">
        <f t="shared" si="15"/>
        <v>2646.25</v>
      </c>
      <c r="L656" s="27">
        <v>0</v>
      </c>
      <c r="M656" s="34">
        <v>743.81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1666.54</v>
      </c>
      <c r="D657" s="15">
        <v>0</v>
      </c>
      <c r="E657" s="15">
        <v>681.5</v>
      </c>
      <c r="F657" s="26">
        <v>1698.88</v>
      </c>
      <c r="G657" s="26">
        <v>33</v>
      </c>
      <c r="H657" s="16">
        <f t="shared" si="16"/>
        <v>1778.4099999999999</v>
      </c>
      <c r="I657" s="16">
        <f t="shared" si="16"/>
        <v>2008.61</v>
      </c>
      <c r="J657" s="16">
        <f t="shared" si="16"/>
        <v>2258.92</v>
      </c>
      <c r="K657" s="16">
        <f t="shared" si="15"/>
        <v>2613.9900000000002</v>
      </c>
      <c r="L657" s="27">
        <v>0</v>
      </c>
      <c r="M657" s="34">
        <v>681.5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1030.81</v>
      </c>
      <c r="D658" s="15">
        <v>0</v>
      </c>
      <c r="E658" s="15">
        <v>74.58</v>
      </c>
      <c r="F658" s="26">
        <v>1063.15</v>
      </c>
      <c r="G658" s="26">
        <v>33</v>
      </c>
      <c r="H658" s="16">
        <f t="shared" si="16"/>
        <v>1142.6799999999998</v>
      </c>
      <c r="I658" s="16">
        <f t="shared" si="16"/>
        <v>1372.8799999999999</v>
      </c>
      <c r="J658" s="16">
        <f t="shared" si="16"/>
        <v>1623.1899999999998</v>
      </c>
      <c r="K658" s="16">
        <f t="shared" si="15"/>
        <v>1978.26</v>
      </c>
      <c r="L658" s="27">
        <v>0</v>
      </c>
      <c r="M658" s="34">
        <v>74.58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946.51</v>
      </c>
      <c r="D659" s="15">
        <v>0</v>
      </c>
      <c r="E659" s="15">
        <v>40.89</v>
      </c>
      <c r="F659" s="26">
        <v>978.85</v>
      </c>
      <c r="G659" s="26">
        <v>33</v>
      </c>
      <c r="H659" s="16">
        <f t="shared" si="16"/>
        <v>1058.3799999999999</v>
      </c>
      <c r="I659" s="16">
        <f t="shared" si="16"/>
        <v>1288.58</v>
      </c>
      <c r="J659" s="16">
        <f t="shared" si="16"/>
        <v>1538.89</v>
      </c>
      <c r="K659" s="16">
        <f t="shared" si="15"/>
        <v>1893.9599999999998</v>
      </c>
      <c r="L659" s="27">
        <v>0</v>
      </c>
      <c r="M659" s="34">
        <v>40.89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969.94</v>
      </c>
      <c r="D660" s="15">
        <v>17.83</v>
      </c>
      <c r="E660" s="15">
        <v>0</v>
      </c>
      <c r="F660" s="26">
        <v>1002.28</v>
      </c>
      <c r="G660" s="26">
        <v>33</v>
      </c>
      <c r="H660" s="16">
        <f t="shared" si="16"/>
        <v>1081.81</v>
      </c>
      <c r="I660" s="16">
        <f t="shared" si="16"/>
        <v>1312.01</v>
      </c>
      <c r="J660" s="16">
        <f t="shared" si="16"/>
        <v>1562.32</v>
      </c>
      <c r="K660" s="16">
        <f t="shared" si="15"/>
        <v>1917.39</v>
      </c>
      <c r="L660" s="27">
        <v>17.83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1073.7</v>
      </c>
      <c r="D661" s="15">
        <v>33.07</v>
      </c>
      <c r="E661" s="15">
        <v>0</v>
      </c>
      <c r="F661" s="26">
        <v>1106.04</v>
      </c>
      <c r="G661" s="26">
        <v>33</v>
      </c>
      <c r="H661" s="16">
        <f t="shared" si="16"/>
        <v>1185.57</v>
      </c>
      <c r="I661" s="16">
        <f t="shared" si="16"/>
        <v>1415.77</v>
      </c>
      <c r="J661" s="16">
        <f t="shared" si="16"/>
        <v>1666.0800000000002</v>
      </c>
      <c r="K661" s="16">
        <f t="shared" si="15"/>
        <v>2021.1499999999999</v>
      </c>
      <c r="L661" s="27">
        <v>33.07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1157.72</v>
      </c>
      <c r="D662" s="15">
        <v>135.37</v>
      </c>
      <c r="E662" s="15">
        <v>0</v>
      </c>
      <c r="F662" s="26">
        <v>1190.06</v>
      </c>
      <c r="G662" s="26">
        <v>33</v>
      </c>
      <c r="H662" s="16">
        <f t="shared" si="16"/>
        <v>1269.59</v>
      </c>
      <c r="I662" s="16">
        <f t="shared" si="16"/>
        <v>1499.79</v>
      </c>
      <c r="J662" s="16">
        <f t="shared" si="16"/>
        <v>1750.1000000000001</v>
      </c>
      <c r="K662" s="16">
        <f t="shared" si="15"/>
        <v>2105.17</v>
      </c>
      <c r="L662" s="27">
        <v>135.37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1356.45</v>
      </c>
      <c r="D663" s="15">
        <v>200.09</v>
      </c>
      <c r="E663" s="15">
        <v>0</v>
      </c>
      <c r="F663" s="26">
        <v>1388.79</v>
      </c>
      <c r="G663" s="26">
        <v>33</v>
      </c>
      <c r="H663" s="16">
        <f t="shared" si="16"/>
        <v>1468.32</v>
      </c>
      <c r="I663" s="16">
        <f t="shared" si="16"/>
        <v>1698.52</v>
      </c>
      <c r="J663" s="16">
        <f t="shared" si="16"/>
        <v>1948.8300000000002</v>
      </c>
      <c r="K663" s="16">
        <f t="shared" si="15"/>
        <v>2303.9</v>
      </c>
      <c r="L663" s="27">
        <v>200.09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1888.72</v>
      </c>
      <c r="D664" s="15">
        <v>190.25</v>
      </c>
      <c r="E664" s="15">
        <v>0</v>
      </c>
      <c r="F664" s="26">
        <v>1921.06</v>
      </c>
      <c r="G664" s="26">
        <v>33</v>
      </c>
      <c r="H664" s="16">
        <f t="shared" si="16"/>
        <v>2000.59</v>
      </c>
      <c r="I664" s="16">
        <f t="shared" si="16"/>
        <v>2230.7900000000004</v>
      </c>
      <c r="J664" s="16">
        <f t="shared" si="16"/>
        <v>2481.1000000000004</v>
      </c>
      <c r="K664" s="16">
        <f t="shared" si="15"/>
        <v>2836.17</v>
      </c>
      <c r="L664" s="27">
        <v>190.25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1944.7</v>
      </c>
      <c r="D665" s="15">
        <v>203.93</v>
      </c>
      <c r="E665" s="15">
        <v>0</v>
      </c>
      <c r="F665" s="26">
        <v>1977.04</v>
      </c>
      <c r="G665" s="26">
        <v>33</v>
      </c>
      <c r="H665" s="16">
        <f t="shared" si="16"/>
        <v>2056.57</v>
      </c>
      <c r="I665" s="16">
        <f t="shared" si="16"/>
        <v>2286.7700000000004</v>
      </c>
      <c r="J665" s="16">
        <f t="shared" si="16"/>
        <v>2537.0800000000004</v>
      </c>
      <c r="K665" s="16">
        <f t="shared" si="15"/>
        <v>2892.15</v>
      </c>
      <c r="L665" s="27">
        <v>203.93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1992.21</v>
      </c>
      <c r="D666" s="15">
        <v>125.1</v>
      </c>
      <c r="E666" s="15">
        <v>0</v>
      </c>
      <c r="F666" s="26">
        <v>2024.55</v>
      </c>
      <c r="G666" s="26">
        <v>33</v>
      </c>
      <c r="H666" s="16">
        <f t="shared" si="16"/>
        <v>2104.0800000000004</v>
      </c>
      <c r="I666" s="16">
        <f t="shared" si="16"/>
        <v>2334.28</v>
      </c>
      <c r="J666" s="16">
        <f t="shared" si="16"/>
        <v>2584.59</v>
      </c>
      <c r="K666" s="16">
        <f t="shared" si="15"/>
        <v>2939.6600000000003</v>
      </c>
      <c r="L666" s="27">
        <v>125.1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1964.54</v>
      </c>
      <c r="D667" s="15">
        <v>135.55</v>
      </c>
      <c r="E667" s="15">
        <v>0</v>
      </c>
      <c r="F667" s="26">
        <v>1996.88</v>
      </c>
      <c r="G667" s="26">
        <v>33</v>
      </c>
      <c r="H667" s="16">
        <f t="shared" si="16"/>
        <v>2076.4100000000003</v>
      </c>
      <c r="I667" s="16">
        <f t="shared" si="16"/>
        <v>2306.61</v>
      </c>
      <c r="J667" s="16">
        <f t="shared" si="16"/>
        <v>2556.92</v>
      </c>
      <c r="K667" s="16">
        <f t="shared" si="15"/>
        <v>2911.9900000000002</v>
      </c>
      <c r="L667" s="27">
        <v>135.55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2000.04</v>
      </c>
      <c r="D668" s="15">
        <v>0</v>
      </c>
      <c r="E668" s="15">
        <v>326.99</v>
      </c>
      <c r="F668" s="26">
        <v>2032.38</v>
      </c>
      <c r="G668" s="26">
        <v>33</v>
      </c>
      <c r="H668" s="16">
        <f t="shared" si="16"/>
        <v>2111.9100000000003</v>
      </c>
      <c r="I668" s="16">
        <f t="shared" si="16"/>
        <v>2342.11</v>
      </c>
      <c r="J668" s="16">
        <f t="shared" si="16"/>
        <v>2592.42</v>
      </c>
      <c r="K668" s="16">
        <f t="shared" si="15"/>
        <v>2947.4900000000002</v>
      </c>
      <c r="L668" s="27">
        <v>0</v>
      </c>
      <c r="M668" s="34">
        <v>326.99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2002.83</v>
      </c>
      <c r="D669" s="15">
        <v>0</v>
      </c>
      <c r="E669" s="15">
        <v>337.82</v>
      </c>
      <c r="F669" s="26">
        <v>2035.17</v>
      </c>
      <c r="G669" s="26">
        <v>33</v>
      </c>
      <c r="H669" s="16">
        <f t="shared" si="16"/>
        <v>2114.7000000000003</v>
      </c>
      <c r="I669" s="16">
        <f t="shared" si="16"/>
        <v>2344.9</v>
      </c>
      <c r="J669" s="16">
        <f t="shared" si="16"/>
        <v>2595.21</v>
      </c>
      <c r="K669" s="16">
        <f t="shared" si="15"/>
        <v>2950.28</v>
      </c>
      <c r="L669" s="27">
        <v>0</v>
      </c>
      <c r="M669" s="34">
        <v>337.82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1990.91</v>
      </c>
      <c r="D670" s="15">
        <v>0</v>
      </c>
      <c r="E670" s="15">
        <v>363.43</v>
      </c>
      <c r="F670" s="26">
        <v>2023.25</v>
      </c>
      <c r="G670" s="26">
        <v>33</v>
      </c>
      <c r="H670" s="16">
        <f t="shared" si="16"/>
        <v>2102.78</v>
      </c>
      <c r="I670" s="16">
        <f t="shared" si="16"/>
        <v>2332.9800000000005</v>
      </c>
      <c r="J670" s="16">
        <f t="shared" si="16"/>
        <v>2583.2900000000004</v>
      </c>
      <c r="K670" s="16">
        <f t="shared" si="15"/>
        <v>2938.36</v>
      </c>
      <c r="L670" s="27">
        <v>0</v>
      </c>
      <c r="M670" s="34">
        <v>363.43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1968.27</v>
      </c>
      <c r="D671" s="15">
        <v>0</v>
      </c>
      <c r="E671" s="15">
        <v>351.36</v>
      </c>
      <c r="F671" s="26">
        <v>2000.61</v>
      </c>
      <c r="G671" s="26">
        <v>33</v>
      </c>
      <c r="H671" s="16">
        <f t="shared" si="16"/>
        <v>2080.1400000000003</v>
      </c>
      <c r="I671" s="16">
        <f t="shared" si="16"/>
        <v>2310.34</v>
      </c>
      <c r="J671" s="16">
        <f t="shared" si="16"/>
        <v>2560.65</v>
      </c>
      <c r="K671" s="16">
        <f t="shared" si="15"/>
        <v>2915.7200000000003</v>
      </c>
      <c r="L671" s="27">
        <v>0</v>
      </c>
      <c r="M671" s="34">
        <v>351.36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1930.53</v>
      </c>
      <c r="D672" s="15">
        <v>0</v>
      </c>
      <c r="E672" s="15">
        <v>315.23</v>
      </c>
      <c r="F672" s="26">
        <v>1962.87</v>
      </c>
      <c r="G672" s="26">
        <v>33</v>
      </c>
      <c r="H672" s="16">
        <f t="shared" si="16"/>
        <v>2042.3999999999999</v>
      </c>
      <c r="I672" s="16">
        <f t="shared" si="16"/>
        <v>2272.6000000000004</v>
      </c>
      <c r="J672" s="16">
        <f t="shared" si="16"/>
        <v>2522.9100000000003</v>
      </c>
      <c r="K672" s="16">
        <f t="shared" si="15"/>
        <v>2877.98</v>
      </c>
      <c r="L672" s="27">
        <v>0</v>
      </c>
      <c r="M672" s="34">
        <v>315.23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1698.63</v>
      </c>
      <c r="D673" s="15">
        <v>0</v>
      </c>
      <c r="E673" s="15">
        <v>9.93</v>
      </c>
      <c r="F673" s="26">
        <v>1730.97</v>
      </c>
      <c r="G673" s="26">
        <v>33</v>
      </c>
      <c r="H673" s="16">
        <f t="shared" si="16"/>
        <v>1810.5</v>
      </c>
      <c r="I673" s="16">
        <f t="shared" si="16"/>
        <v>2040.7</v>
      </c>
      <c r="J673" s="16">
        <f t="shared" si="16"/>
        <v>2291.01</v>
      </c>
      <c r="K673" s="16">
        <f t="shared" si="15"/>
        <v>2646.0800000000004</v>
      </c>
      <c r="L673" s="27">
        <v>0</v>
      </c>
      <c r="M673" s="34">
        <v>9.93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2036.95</v>
      </c>
      <c r="D674" s="15">
        <v>0</v>
      </c>
      <c r="E674" s="15">
        <v>587.35</v>
      </c>
      <c r="F674" s="26">
        <v>2069.29</v>
      </c>
      <c r="G674" s="26">
        <v>33</v>
      </c>
      <c r="H674" s="16">
        <f t="shared" si="16"/>
        <v>2148.82</v>
      </c>
      <c r="I674" s="16">
        <f t="shared" si="16"/>
        <v>2379.02</v>
      </c>
      <c r="J674" s="16">
        <f t="shared" si="16"/>
        <v>2629.33</v>
      </c>
      <c r="K674" s="16">
        <f t="shared" si="15"/>
        <v>2984.4</v>
      </c>
      <c r="L674" s="27">
        <v>0</v>
      </c>
      <c r="M674" s="34">
        <v>587.35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2070.28</v>
      </c>
      <c r="D675" s="15">
        <v>0</v>
      </c>
      <c r="E675" s="15">
        <v>412.88</v>
      </c>
      <c r="F675" s="26">
        <v>2102.62</v>
      </c>
      <c r="G675" s="26">
        <v>33</v>
      </c>
      <c r="H675" s="16">
        <f t="shared" si="16"/>
        <v>2182.1500000000005</v>
      </c>
      <c r="I675" s="16">
        <f t="shared" si="16"/>
        <v>2412.3500000000004</v>
      </c>
      <c r="J675" s="16">
        <f t="shared" si="16"/>
        <v>2662.6600000000003</v>
      </c>
      <c r="K675" s="16">
        <f t="shared" si="15"/>
        <v>3017.7300000000005</v>
      </c>
      <c r="L675" s="27">
        <v>0</v>
      </c>
      <c r="M675" s="34">
        <v>412.88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2014.09</v>
      </c>
      <c r="D676" s="15">
        <v>0</v>
      </c>
      <c r="E676" s="15">
        <v>339.67</v>
      </c>
      <c r="F676" s="26">
        <v>2046.43</v>
      </c>
      <c r="G676" s="26">
        <v>33</v>
      </c>
      <c r="H676" s="16">
        <f t="shared" si="16"/>
        <v>2125.96</v>
      </c>
      <c r="I676" s="16">
        <f t="shared" si="16"/>
        <v>2356.1600000000003</v>
      </c>
      <c r="J676" s="16">
        <f t="shared" si="16"/>
        <v>2606.4700000000003</v>
      </c>
      <c r="K676" s="16">
        <f t="shared" si="15"/>
        <v>2961.54</v>
      </c>
      <c r="L676" s="27">
        <v>0</v>
      </c>
      <c r="M676" s="34">
        <v>339.67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1984.49</v>
      </c>
      <c r="D677" s="15">
        <v>0</v>
      </c>
      <c r="E677" s="15">
        <v>316.13</v>
      </c>
      <c r="F677" s="26">
        <v>2016.83</v>
      </c>
      <c r="G677" s="26">
        <v>33</v>
      </c>
      <c r="H677" s="16">
        <f t="shared" si="16"/>
        <v>2096.36</v>
      </c>
      <c r="I677" s="16">
        <f t="shared" si="16"/>
        <v>2326.5600000000004</v>
      </c>
      <c r="J677" s="16">
        <f t="shared" si="16"/>
        <v>2576.8700000000003</v>
      </c>
      <c r="K677" s="16">
        <f t="shared" si="15"/>
        <v>2931.94</v>
      </c>
      <c r="L677" s="27">
        <v>0</v>
      </c>
      <c r="M677" s="34">
        <v>316.13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1735.21</v>
      </c>
      <c r="D678" s="15">
        <v>0</v>
      </c>
      <c r="E678" s="15">
        <v>302.53</v>
      </c>
      <c r="F678" s="26">
        <v>1767.55</v>
      </c>
      <c r="G678" s="26">
        <v>33</v>
      </c>
      <c r="H678" s="16">
        <f t="shared" si="16"/>
        <v>1847.08</v>
      </c>
      <c r="I678" s="16">
        <f t="shared" si="16"/>
        <v>2077.28</v>
      </c>
      <c r="J678" s="16">
        <f t="shared" si="16"/>
        <v>2327.59</v>
      </c>
      <c r="K678" s="16">
        <f t="shared" si="15"/>
        <v>2682.6600000000003</v>
      </c>
      <c r="L678" s="27">
        <v>0</v>
      </c>
      <c r="M678" s="34">
        <v>302.53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1652.91</v>
      </c>
      <c r="D679" s="15">
        <v>92.02</v>
      </c>
      <c r="E679" s="15">
        <v>0</v>
      </c>
      <c r="F679" s="26">
        <v>1685.25</v>
      </c>
      <c r="G679" s="26">
        <v>33</v>
      </c>
      <c r="H679" s="16">
        <f t="shared" si="16"/>
        <v>1764.78</v>
      </c>
      <c r="I679" s="16">
        <f t="shared" si="16"/>
        <v>1994.98</v>
      </c>
      <c r="J679" s="16">
        <f t="shared" si="16"/>
        <v>2245.2900000000004</v>
      </c>
      <c r="K679" s="16">
        <f t="shared" si="15"/>
        <v>2600.36</v>
      </c>
      <c r="L679" s="27">
        <v>92.02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1671.71</v>
      </c>
      <c r="D680" s="15">
        <v>0</v>
      </c>
      <c r="E680" s="15">
        <v>680.73</v>
      </c>
      <c r="F680" s="26">
        <v>1704.05</v>
      </c>
      <c r="G680" s="26">
        <v>33</v>
      </c>
      <c r="H680" s="16">
        <f t="shared" si="16"/>
        <v>1783.58</v>
      </c>
      <c r="I680" s="16">
        <f t="shared" si="16"/>
        <v>2013.78</v>
      </c>
      <c r="J680" s="16">
        <f t="shared" si="16"/>
        <v>2264.09</v>
      </c>
      <c r="K680" s="16">
        <f t="shared" si="15"/>
        <v>2619.1600000000003</v>
      </c>
      <c r="L680" s="27">
        <v>0</v>
      </c>
      <c r="M680" s="34">
        <v>680.73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1657.67</v>
      </c>
      <c r="D681" s="15">
        <v>0</v>
      </c>
      <c r="E681" s="15">
        <v>708.99</v>
      </c>
      <c r="F681" s="26">
        <v>1690.01</v>
      </c>
      <c r="G681" s="26">
        <v>33</v>
      </c>
      <c r="H681" s="16">
        <f t="shared" si="16"/>
        <v>1769.54</v>
      </c>
      <c r="I681" s="16">
        <f t="shared" si="16"/>
        <v>1999.74</v>
      </c>
      <c r="J681" s="16">
        <f t="shared" si="16"/>
        <v>2250.05</v>
      </c>
      <c r="K681" s="16">
        <f t="shared" si="15"/>
        <v>2605.1200000000003</v>
      </c>
      <c r="L681" s="27">
        <v>0</v>
      </c>
      <c r="M681" s="34">
        <v>708.99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1646.75</v>
      </c>
      <c r="D682" s="15">
        <v>0</v>
      </c>
      <c r="E682" s="15">
        <v>745.85</v>
      </c>
      <c r="F682" s="26">
        <v>1679.09</v>
      </c>
      <c r="G682" s="26">
        <v>33</v>
      </c>
      <c r="H682" s="16">
        <f t="shared" si="16"/>
        <v>1758.62</v>
      </c>
      <c r="I682" s="16">
        <f t="shared" si="16"/>
        <v>1988.82</v>
      </c>
      <c r="J682" s="16">
        <f t="shared" si="16"/>
        <v>2239.13</v>
      </c>
      <c r="K682" s="16">
        <f t="shared" si="15"/>
        <v>2594.2000000000003</v>
      </c>
      <c r="L682" s="27">
        <v>0</v>
      </c>
      <c r="M682" s="34">
        <v>745.85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1022.84</v>
      </c>
      <c r="D683" s="15">
        <v>0</v>
      </c>
      <c r="E683" s="15">
        <v>87.29</v>
      </c>
      <c r="F683" s="26">
        <v>1055.18</v>
      </c>
      <c r="G683" s="26">
        <v>33</v>
      </c>
      <c r="H683" s="16">
        <f t="shared" si="16"/>
        <v>1134.71</v>
      </c>
      <c r="I683" s="16">
        <f t="shared" si="16"/>
        <v>1364.91</v>
      </c>
      <c r="J683" s="16">
        <f t="shared" si="16"/>
        <v>1615.22</v>
      </c>
      <c r="K683" s="16">
        <f t="shared" si="15"/>
        <v>1970.2900000000002</v>
      </c>
      <c r="L683" s="27">
        <v>0</v>
      </c>
      <c r="M683" s="34">
        <v>87.29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1015.66</v>
      </c>
      <c r="D684" s="15">
        <v>0</v>
      </c>
      <c r="E684" s="15">
        <v>42.99</v>
      </c>
      <c r="F684" s="26">
        <v>1048</v>
      </c>
      <c r="G684" s="26">
        <v>33</v>
      </c>
      <c r="H684" s="16">
        <f t="shared" si="16"/>
        <v>1127.5299999999997</v>
      </c>
      <c r="I684" s="16">
        <f t="shared" si="16"/>
        <v>1357.7299999999998</v>
      </c>
      <c r="J684" s="16">
        <f t="shared" si="16"/>
        <v>1608.0399999999997</v>
      </c>
      <c r="K684" s="16">
        <f t="shared" si="15"/>
        <v>1963.11</v>
      </c>
      <c r="L684" s="27">
        <v>0</v>
      </c>
      <c r="M684" s="34">
        <v>42.99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1651.33</v>
      </c>
      <c r="D685" s="15">
        <v>0</v>
      </c>
      <c r="E685" s="15">
        <v>615.53</v>
      </c>
      <c r="F685" s="26">
        <v>1683.67</v>
      </c>
      <c r="G685" s="26">
        <v>33</v>
      </c>
      <c r="H685" s="16">
        <f t="shared" si="16"/>
        <v>1763.1999999999998</v>
      </c>
      <c r="I685" s="16">
        <f t="shared" si="16"/>
        <v>1993.3999999999999</v>
      </c>
      <c r="J685" s="16">
        <f t="shared" si="16"/>
        <v>2243.71</v>
      </c>
      <c r="K685" s="16">
        <f t="shared" si="15"/>
        <v>2598.78</v>
      </c>
      <c r="L685" s="27">
        <v>0</v>
      </c>
      <c r="M685" s="34">
        <v>615.53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1126.74</v>
      </c>
      <c r="D686" s="15">
        <v>177.9</v>
      </c>
      <c r="E686" s="15">
        <v>0</v>
      </c>
      <c r="F686" s="26">
        <v>1159.08</v>
      </c>
      <c r="G686" s="26">
        <v>33</v>
      </c>
      <c r="H686" s="16">
        <f t="shared" si="16"/>
        <v>1238.61</v>
      </c>
      <c r="I686" s="16">
        <f t="shared" si="16"/>
        <v>1468.81</v>
      </c>
      <c r="J686" s="16">
        <f t="shared" si="16"/>
        <v>1719.1200000000001</v>
      </c>
      <c r="K686" s="16">
        <f t="shared" si="15"/>
        <v>2074.19</v>
      </c>
      <c r="L686" s="27">
        <v>177.9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1333.19</v>
      </c>
      <c r="D687" s="15">
        <v>378.66</v>
      </c>
      <c r="E687" s="15">
        <v>0</v>
      </c>
      <c r="F687" s="26">
        <v>1365.53</v>
      </c>
      <c r="G687" s="26">
        <v>33</v>
      </c>
      <c r="H687" s="16">
        <f t="shared" si="16"/>
        <v>1445.06</v>
      </c>
      <c r="I687" s="16">
        <f t="shared" si="16"/>
        <v>1675.26</v>
      </c>
      <c r="J687" s="16">
        <f t="shared" si="16"/>
        <v>1925.57</v>
      </c>
      <c r="K687" s="16">
        <f t="shared" si="15"/>
        <v>2280.6400000000003</v>
      </c>
      <c r="L687" s="27">
        <v>378.66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1702.1</v>
      </c>
      <c r="D688" s="15">
        <v>388.26</v>
      </c>
      <c r="E688" s="15">
        <v>0</v>
      </c>
      <c r="F688" s="26">
        <v>1734.44</v>
      </c>
      <c r="G688" s="26">
        <v>33</v>
      </c>
      <c r="H688" s="16">
        <f t="shared" si="16"/>
        <v>1813.9699999999998</v>
      </c>
      <c r="I688" s="16">
        <f t="shared" si="16"/>
        <v>2044.1699999999998</v>
      </c>
      <c r="J688" s="16">
        <f t="shared" si="16"/>
        <v>2294.48</v>
      </c>
      <c r="K688" s="16">
        <f t="shared" si="15"/>
        <v>2649.55</v>
      </c>
      <c r="L688" s="27">
        <v>388.26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1717.88</v>
      </c>
      <c r="D689" s="15">
        <v>15.69</v>
      </c>
      <c r="E689" s="15">
        <v>0</v>
      </c>
      <c r="F689" s="26">
        <v>1750.22</v>
      </c>
      <c r="G689" s="26">
        <v>33</v>
      </c>
      <c r="H689" s="16">
        <f t="shared" si="16"/>
        <v>1829.75</v>
      </c>
      <c r="I689" s="16">
        <f t="shared" si="16"/>
        <v>2059.9500000000003</v>
      </c>
      <c r="J689" s="16">
        <f t="shared" si="16"/>
        <v>2310.26</v>
      </c>
      <c r="K689" s="16">
        <f t="shared" si="15"/>
        <v>2665.3300000000004</v>
      </c>
      <c r="L689" s="27">
        <v>15.69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1732.44</v>
      </c>
      <c r="D690" s="15">
        <v>466.45</v>
      </c>
      <c r="E690" s="15">
        <v>0</v>
      </c>
      <c r="F690" s="26">
        <v>1764.78</v>
      </c>
      <c r="G690" s="26">
        <v>33</v>
      </c>
      <c r="H690" s="16">
        <f t="shared" si="16"/>
        <v>1844.31</v>
      </c>
      <c r="I690" s="16">
        <f t="shared" si="16"/>
        <v>2074.51</v>
      </c>
      <c r="J690" s="16">
        <f t="shared" si="16"/>
        <v>2324.82</v>
      </c>
      <c r="K690" s="16">
        <f t="shared" si="15"/>
        <v>2679.8900000000003</v>
      </c>
      <c r="L690" s="27">
        <v>466.45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1735.19</v>
      </c>
      <c r="D691" s="15">
        <v>22.01</v>
      </c>
      <c r="E691" s="15">
        <v>0</v>
      </c>
      <c r="F691" s="26">
        <v>1767.53</v>
      </c>
      <c r="G691" s="26">
        <v>33</v>
      </c>
      <c r="H691" s="16">
        <f t="shared" si="16"/>
        <v>1847.06</v>
      </c>
      <c r="I691" s="16">
        <f t="shared" si="16"/>
        <v>2077.26</v>
      </c>
      <c r="J691" s="16">
        <f t="shared" si="16"/>
        <v>2327.57</v>
      </c>
      <c r="K691" s="16">
        <f t="shared" si="15"/>
        <v>2682.6400000000003</v>
      </c>
      <c r="L691" s="27">
        <v>22.01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1732.14</v>
      </c>
      <c r="D692" s="15">
        <v>395.53</v>
      </c>
      <c r="E692" s="15">
        <v>0</v>
      </c>
      <c r="F692" s="26">
        <v>1764.48</v>
      </c>
      <c r="G692" s="26">
        <v>33</v>
      </c>
      <c r="H692" s="16">
        <f t="shared" si="16"/>
        <v>1844.01</v>
      </c>
      <c r="I692" s="16">
        <f t="shared" si="16"/>
        <v>2074.2100000000005</v>
      </c>
      <c r="J692" s="16">
        <f t="shared" si="16"/>
        <v>2324.5200000000004</v>
      </c>
      <c r="K692" s="16">
        <f t="shared" si="15"/>
        <v>2679.59</v>
      </c>
      <c r="L692" s="27">
        <v>395.53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1725.76</v>
      </c>
      <c r="D693" s="15">
        <v>160.81</v>
      </c>
      <c r="E693" s="15">
        <v>0</v>
      </c>
      <c r="F693" s="26">
        <v>1758.1</v>
      </c>
      <c r="G693" s="26">
        <v>33</v>
      </c>
      <c r="H693" s="16">
        <f t="shared" si="16"/>
        <v>1837.6299999999999</v>
      </c>
      <c r="I693" s="16">
        <f t="shared" si="16"/>
        <v>2067.8300000000004</v>
      </c>
      <c r="J693" s="16">
        <f t="shared" si="16"/>
        <v>2318.1400000000003</v>
      </c>
      <c r="K693" s="16">
        <f t="shared" si="15"/>
        <v>2673.21</v>
      </c>
      <c r="L693" s="27">
        <v>160.81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1725.69</v>
      </c>
      <c r="D694" s="15">
        <v>376.38</v>
      </c>
      <c r="E694" s="15">
        <v>0</v>
      </c>
      <c r="F694" s="26">
        <v>1758.03</v>
      </c>
      <c r="G694" s="26">
        <v>33</v>
      </c>
      <c r="H694" s="16">
        <f t="shared" si="16"/>
        <v>1837.56</v>
      </c>
      <c r="I694" s="16">
        <f t="shared" si="16"/>
        <v>2067.76</v>
      </c>
      <c r="J694" s="16">
        <f t="shared" si="16"/>
        <v>2318.07</v>
      </c>
      <c r="K694" s="16">
        <f t="shared" si="15"/>
        <v>2673.1400000000003</v>
      </c>
      <c r="L694" s="27">
        <v>376.38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1725.36</v>
      </c>
      <c r="D695" s="15">
        <v>386.5</v>
      </c>
      <c r="E695" s="15">
        <v>0</v>
      </c>
      <c r="F695" s="26">
        <v>1757.7</v>
      </c>
      <c r="G695" s="26">
        <v>33</v>
      </c>
      <c r="H695" s="16">
        <f t="shared" si="16"/>
        <v>1837.2299999999998</v>
      </c>
      <c r="I695" s="16">
        <f t="shared" si="16"/>
        <v>2067.4300000000003</v>
      </c>
      <c r="J695" s="16">
        <f t="shared" si="16"/>
        <v>2317.7400000000002</v>
      </c>
      <c r="K695" s="16">
        <f t="shared" si="15"/>
        <v>2672.81</v>
      </c>
      <c r="L695" s="27">
        <v>386.5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1707.03</v>
      </c>
      <c r="D696" s="15">
        <v>408.87</v>
      </c>
      <c r="E696" s="15">
        <v>0</v>
      </c>
      <c r="F696" s="26">
        <v>1739.37</v>
      </c>
      <c r="G696" s="26">
        <v>33</v>
      </c>
      <c r="H696" s="16">
        <f t="shared" si="16"/>
        <v>1818.8999999999999</v>
      </c>
      <c r="I696" s="16">
        <f t="shared" si="16"/>
        <v>2049.1</v>
      </c>
      <c r="J696" s="16">
        <f t="shared" si="16"/>
        <v>2299.4100000000003</v>
      </c>
      <c r="K696" s="16">
        <f t="shared" si="15"/>
        <v>2654.48</v>
      </c>
      <c r="L696" s="27">
        <v>408.87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1712.7</v>
      </c>
      <c r="D697" s="15">
        <v>43.87</v>
      </c>
      <c r="E697" s="15">
        <v>0</v>
      </c>
      <c r="F697" s="26">
        <v>1745.04</v>
      </c>
      <c r="G697" s="26">
        <v>33</v>
      </c>
      <c r="H697" s="16">
        <f t="shared" si="16"/>
        <v>1824.57</v>
      </c>
      <c r="I697" s="16">
        <f t="shared" si="16"/>
        <v>2054.7700000000004</v>
      </c>
      <c r="J697" s="16">
        <f t="shared" si="16"/>
        <v>2305.0800000000004</v>
      </c>
      <c r="K697" s="16">
        <f t="shared" si="15"/>
        <v>2660.15</v>
      </c>
      <c r="L697" s="27">
        <v>43.87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1704.98</v>
      </c>
      <c r="D698" s="15">
        <v>52.53</v>
      </c>
      <c r="E698" s="15">
        <v>0</v>
      </c>
      <c r="F698" s="26">
        <v>1737.32</v>
      </c>
      <c r="G698" s="26">
        <v>33</v>
      </c>
      <c r="H698" s="16">
        <f t="shared" si="16"/>
        <v>1816.85</v>
      </c>
      <c r="I698" s="16">
        <f t="shared" si="16"/>
        <v>2047.05</v>
      </c>
      <c r="J698" s="16">
        <f t="shared" si="16"/>
        <v>2297.36</v>
      </c>
      <c r="K698" s="16">
        <f t="shared" si="15"/>
        <v>2652.4300000000003</v>
      </c>
      <c r="L698" s="27">
        <v>52.53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1698.91</v>
      </c>
      <c r="D699" s="15">
        <v>59.55</v>
      </c>
      <c r="E699" s="15">
        <v>0</v>
      </c>
      <c r="F699" s="26">
        <v>1731.25</v>
      </c>
      <c r="G699" s="26">
        <v>33</v>
      </c>
      <c r="H699" s="16">
        <f t="shared" si="16"/>
        <v>1810.78</v>
      </c>
      <c r="I699" s="16">
        <f t="shared" si="16"/>
        <v>2040.98</v>
      </c>
      <c r="J699" s="16">
        <f t="shared" si="16"/>
        <v>2291.2900000000004</v>
      </c>
      <c r="K699" s="16">
        <f t="shared" si="15"/>
        <v>2646.36</v>
      </c>
      <c r="L699" s="27">
        <v>59.55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1699.36</v>
      </c>
      <c r="D700" s="15">
        <v>45.58</v>
      </c>
      <c r="E700" s="15">
        <v>0</v>
      </c>
      <c r="F700" s="26">
        <v>1731.7</v>
      </c>
      <c r="G700" s="26">
        <v>33</v>
      </c>
      <c r="H700" s="16">
        <f t="shared" si="16"/>
        <v>1811.2299999999998</v>
      </c>
      <c r="I700" s="16">
        <f t="shared" si="16"/>
        <v>2041.4299999999998</v>
      </c>
      <c r="J700" s="16">
        <f t="shared" si="16"/>
        <v>2291.7400000000002</v>
      </c>
      <c r="K700" s="16">
        <f t="shared" si="15"/>
        <v>2646.81</v>
      </c>
      <c r="L700" s="27">
        <v>45.58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1715.62</v>
      </c>
      <c r="D701" s="15">
        <v>51.95</v>
      </c>
      <c r="E701" s="15">
        <v>0</v>
      </c>
      <c r="F701" s="26">
        <v>1747.96</v>
      </c>
      <c r="G701" s="26">
        <v>33</v>
      </c>
      <c r="H701" s="16">
        <f t="shared" si="16"/>
        <v>1827.4899999999998</v>
      </c>
      <c r="I701" s="16">
        <f t="shared" si="16"/>
        <v>2057.69</v>
      </c>
      <c r="J701" s="16">
        <f t="shared" si="16"/>
        <v>2308</v>
      </c>
      <c r="K701" s="16">
        <f t="shared" si="15"/>
        <v>2663.07</v>
      </c>
      <c r="L701" s="27">
        <v>51.95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1666.2</v>
      </c>
      <c r="D702" s="15">
        <v>97.64</v>
      </c>
      <c r="E702" s="15">
        <v>0</v>
      </c>
      <c r="F702" s="26">
        <v>1698.54</v>
      </c>
      <c r="G702" s="26">
        <v>33</v>
      </c>
      <c r="H702" s="16">
        <f t="shared" si="16"/>
        <v>1778.07</v>
      </c>
      <c r="I702" s="16">
        <f t="shared" si="16"/>
        <v>2008.27</v>
      </c>
      <c r="J702" s="16">
        <f t="shared" si="16"/>
        <v>2258.5800000000004</v>
      </c>
      <c r="K702" s="16">
        <f t="shared" si="15"/>
        <v>2613.65</v>
      </c>
      <c r="L702" s="27">
        <v>97.64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1716.21</v>
      </c>
      <c r="D703" s="15">
        <v>36.85</v>
      </c>
      <c r="E703" s="15">
        <v>0</v>
      </c>
      <c r="F703" s="26">
        <v>1748.55</v>
      </c>
      <c r="G703" s="26">
        <v>33</v>
      </c>
      <c r="H703" s="16">
        <f t="shared" si="16"/>
        <v>1828.08</v>
      </c>
      <c r="I703" s="16">
        <f t="shared" si="16"/>
        <v>2058.28</v>
      </c>
      <c r="J703" s="16">
        <f t="shared" si="16"/>
        <v>2308.59</v>
      </c>
      <c r="K703" s="16">
        <f t="shared" si="15"/>
        <v>2663.6600000000003</v>
      </c>
      <c r="L703" s="27">
        <v>36.85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1673.72</v>
      </c>
      <c r="D704" s="15">
        <v>0</v>
      </c>
      <c r="E704" s="15">
        <v>578.04</v>
      </c>
      <c r="F704" s="26">
        <v>1706.06</v>
      </c>
      <c r="G704" s="26">
        <v>33</v>
      </c>
      <c r="H704" s="16">
        <f t="shared" si="16"/>
        <v>1785.59</v>
      </c>
      <c r="I704" s="16">
        <f t="shared" si="16"/>
        <v>2015.79</v>
      </c>
      <c r="J704" s="16">
        <f t="shared" si="16"/>
        <v>2266.1000000000004</v>
      </c>
      <c r="K704" s="16">
        <f t="shared" si="15"/>
        <v>2621.17</v>
      </c>
      <c r="L704" s="27">
        <v>0</v>
      </c>
      <c r="M704" s="34">
        <v>578.04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1195.42</v>
      </c>
      <c r="D705" s="15">
        <v>0</v>
      </c>
      <c r="E705" s="15">
        <v>242.38</v>
      </c>
      <c r="F705" s="26">
        <v>1227.76</v>
      </c>
      <c r="G705" s="26">
        <v>33</v>
      </c>
      <c r="H705" s="16">
        <f t="shared" si="16"/>
        <v>1307.29</v>
      </c>
      <c r="I705" s="16">
        <f t="shared" si="16"/>
        <v>1537.49</v>
      </c>
      <c r="J705" s="16">
        <f t="shared" si="16"/>
        <v>1787.8</v>
      </c>
      <c r="K705" s="16">
        <f t="shared" si="15"/>
        <v>2142.8700000000003</v>
      </c>
      <c r="L705" s="27">
        <v>0</v>
      </c>
      <c r="M705" s="34">
        <v>242.38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1649.81</v>
      </c>
      <c r="D706" s="15">
        <v>0</v>
      </c>
      <c r="E706" s="15">
        <v>855.86</v>
      </c>
      <c r="F706" s="26">
        <v>1682.15</v>
      </c>
      <c r="G706" s="26">
        <v>33</v>
      </c>
      <c r="H706" s="16">
        <f t="shared" si="16"/>
        <v>1761.6799999999998</v>
      </c>
      <c r="I706" s="16">
        <f t="shared" si="16"/>
        <v>1991.8799999999999</v>
      </c>
      <c r="J706" s="16">
        <f t="shared" si="16"/>
        <v>2242.19</v>
      </c>
      <c r="K706" s="16">
        <f t="shared" si="15"/>
        <v>2597.26</v>
      </c>
      <c r="L706" s="27">
        <v>0</v>
      </c>
      <c r="M706" s="34">
        <v>855.86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989.07</v>
      </c>
      <c r="D707" s="15">
        <v>0</v>
      </c>
      <c r="E707" s="15">
        <v>37.67</v>
      </c>
      <c r="F707" s="26">
        <v>1021.41</v>
      </c>
      <c r="G707" s="26">
        <v>33</v>
      </c>
      <c r="H707" s="16">
        <f t="shared" si="16"/>
        <v>1100.94</v>
      </c>
      <c r="I707" s="16">
        <f t="shared" si="16"/>
        <v>1331.14</v>
      </c>
      <c r="J707" s="16">
        <f t="shared" si="16"/>
        <v>1581.45</v>
      </c>
      <c r="K707" s="16">
        <f t="shared" si="15"/>
        <v>1936.52</v>
      </c>
      <c r="L707" s="27">
        <v>0</v>
      </c>
      <c r="M707" s="34">
        <v>37.67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989.17</v>
      </c>
      <c r="D708" s="15">
        <v>3.36</v>
      </c>
      <c r="E708" s="15">
        <v>0</v>
      </c>
      <c r="F708" s="26">
        <v>1021.51</v>
      </c>
      <c r="G708" s="26">
        <v>33</v>
      </c>
      <c r="H708" s="16">
        <f t="shared" si="16"/>
        <v>1101.04</v>
      </c>
      <c r="I708" s="16">
        <f t="shared" si="16"/>
        <v>1331.24</v>
      </c>
      <c r="J708" s="16">
        <f t="shared" si="16"/>
        <v>1581.55</v>
      </c>
      <c r="K708" s="16">
        <f t="shared" si="15"/>
        <v>1936.62</v>
      </c>
      <c r="L708" s="27">
        <v>3.36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1217.8</v>
      </c>
      <c r="D709" s="15">
        <v>0</v>
      </c>
      <c r="E709" s="15">
        <v>141.33</v>
      </c>
      <c r="F709" s="26">
        <v>1250.14</v>
      </c>
      <c r="G709" s="26">
        <v>33</v>
      </c>
      <c r="H709" s="16">
        <f t="shared" si="16"/>
        <v>1329.6699999999998</v>
      </c>
      <c r="I709" s="16">
        <f t="shared" si="16"/>
        <v>1559.87</v>
      </c>
      <c r="J709" s="16">
        <f t="shared" si="16"/>
        <v>1810.18</v>
      </c>
      <c r="K709" s="16">
        <f t="shared" si="15"/>
        <v>2165.25</v>
      </c>
      <c r="L709" s="27">
        <v>0</v>
      </c>
      <c r="M709" s="34">
        <v>141.33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1124.14</v>
      </c>
      <c r="D710" s="15">
        <v>595.46</v>
      </c>
      <c r="E710" s="15">
        <v>0</v>
      </c>
      <c r="F710" s="26">
        <v>1156.48</v>
      </c>
      <c r="G710" s="26">
        <v>33</v>
      </c>
      <c r="H710" s="16">
        <f t="shared" si="16"/>
        <v>1236.01</v>
      </c>
      <c r="I710" s="16">
        <f t="shared" si="16"/>
        <v>1466.21</v>
      </c>
      <c r="J710" s="16">
        <f t="shared" si="16"/>
        <v>1716.5200000000002</v>
      </c>
      <c r="K710" s="16">
        <f t="shared" si="15"/>
        <v>2071.59</v>
      </c>
      <c r="L710" s="27">
        <v>595.46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1306.52</v>
      </c>
      <c r="D711" s="15">
        <v>427.66</v>
      </c>
      <c r="E711" s="15">
        <v>0</v>
      </c>
      <c r="F711" s="26">
        <v>1338.86</v>
      </c>
      <c r="G711" s="26">
        <v>33</v>
      </c>
      <c r="H711" s="16">
        <f t="shared" si="16"/>
        <v>1418.3899999999999</v>
      </c>
      <c r="I711" s="16">
        <f t="shared" si="16"/>
        <v>1648.59</v>
      </c>
      <c r="J711" s="16">
        <f t="shared" si="16"/>
        <v>1898.8999999999999</v>
      </c>
      <c r="K711" s="16">
        <f t="shared" si="15"/>
        <v>2253.9700000000003</v>
      </c>
      <c r="L711" s="27">
        <v>427.66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1594.62</v>
      </c>
      <c r="D712" s="15">
        <v>475.8</v>
      </c>
      <c r="E712" s="15">
        <v>0</v>
      </c>
      <c r="F712" s="26">
        <v>1626.96</v>
      </c>
      <c r="G712" s="26">
        <v>33</v>
      </c>
      <c r="H712" s="16">
        <f t="shared" si="16"/>
        <v>1706.4899999999998</v>
      </c>
      <c r="I712" s="16">
        <f t="shared" si="16"/>
        <v>1936.6899999999998</v>
      </c>
      <c r="J712" s="16">
        <f t="shared" si="16"/>
        <v>2187</v>
      </c>
      <c r="K712" s="16">
        <f t="shared" si="15"/>
        <v>2542.07</v>
      </c>
      <c r="L712" s="27">
        <v>475.8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1702.96</v>
      </c>
      <c r="D713" s="15">
        <v>476.38</v>
      </c>
      <c r="E713" s="15">
        <v>0</v>
      </c>
      <c r="F713" s="26">
        <v>1735.3</v>
      </c>
      <c r="G713" s="26">
        <v>33</v>
      </c>
      <c r="H713" s="16">
        <f t="shared" si="16"/>
        <v>1814.83</v>
      </c>
      <c r="I713" s="16">
        <f t="shared" si="16"/>
        <v>2045.03</v>
      </c>
      <c r="J713" s="16">
        <f t="shared" si="16"/>
        <v>2295.34</v>
      </c>
      <c r="K713" s="16">
        <f t="shared" si="16"/>
        <v>2650.4100000000003</v>
      </c>
      <c r="L713" s="27">
        <v>476.38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1717.62</v>
      </c>
      <c r="D714" s="15">
        <v>468.85</v>
      </c>
      <c r="E714" s="15">
        <v>0</v>
      </c>
      <c r="F714" s="26">
        <v>1749.96</v>
      </c>
      <c r="G714" s="26">
        <v>33</v>
      </c>
      <c r="H714" s="16">
        <f aca="true" t="shared" si="17" ref="H714:K729">SUM($C714,$G714,R$4,R$6)</f>
        <v>1829.4899999999998</v>
      </c>
      <c r="I714" s="16">
        <f t="shared" si="17"/>
        <v>2059.69</v>
      </c>
      <c r="J714" s="16">
        <f t="shared" si="17"/>
        <v>2310</v>
      </c>
      <c r="K714" s="16">
        <f t="shared" si="17"/>
        <v>2665.07</v>
      </c>
      <c r="L714" s="27">
        <v>468.85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1725.38</v>
      </c>
      <c r="D715" s="15">
        <v>52.77</v>
      </c>
      <c r="E715" s="15">
        <v>0</v>
      </c>
      <c r="F715" s="26">
        <v>1757.72</v>
      </c>
      <c r="G715" s="26">
        <v>33</v>
      </c>
      <c r="H715" s="16">
        <f t="shared" si="17"/>
        <v>1837.25</v>
      </c>
      <c r="I715" s="16">
        <f t="shared" si="17"/>
        <v>2067.4500000000003</v>
      </c>
      <c r="J715" s="16">
        <f t="shared" si="17"/>
        <v>2317.76</v>
      </c>
      <c r="K715" s="16">
        <f t="shared" si="17"/>
        <v>2672.8300000000004</v>
      </c>
      <c r="L715" s="27">
        <v>52.77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1721.82</v>
      </c>
      <c r="D716" s="15">
        <v>451.67</v>
      </c>
      <c r="E716" s="15">
        <v>0</v>
      </c>
      <c r="F716" s="26">
        <v>1754.16</v>
      </c>
      <c r="G716" s="26">
        <v>33</v>
      </c>
      <c r="H716" s="16">
        <f t="shared" si="17"/>
        <v>1833.6899999999998</v>
      </c>
      <c r="I716" s="16">
        <f t="shared" si="17"/>
        <v>2063.8900000000003</v>
      </c>
      <c r="J716" s="16">
        <f t="shared" si="17"/>
        <v>2314.2000000000003</v>
      </c>
      <c r="K716" s="16">
        <f t="shared" si="17"/>
        <v>2669.27</v>
      </c>
      <c r="L716" s="27">
        <v>451.67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1709.53</v>
      </c>
      <c r="D717" s="15">
        <v>463.68</v>
      </c>
      <c r="E717" s="15">
        <v>0</v>
      </c>
      <c r="F717" s="26">
        <v>1741.87</v>
      </c>
      <c r="G717" s="26">
        <v>33</v>
      </c>
      <c r="H717" s="16">
        <f t="shared" si="17"/>
        <v>1821.3999999999999</v>
      </c>
      <c r="I717" s="16">
        <f t="shared" si="17"/>
        <v>2051.6000000000004</v>
      </c>
      <c r="J717" s="16">
        <f t="shared" si="17"/>
        <v>2301.9100000000003</v>
      </c>
      <c r="K717" s="16">
        <f t="shared" si="17"/>
        <v>2656.98</v>
      </c>
      <c r="L717" s="27">
        <v>463.68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1711.25</v>
      </c>
      <c r="D718" s="15">
        <v>55.18</v>
      </c>
      <c r="E718" s="15">
        <v>0</v>
      </c>
      <c r="F718" s="26">
        <v>1743.59</v>
      </c>
      <c r="G718" s="26">
        <v>33</v>
      </c>
      <c r="H718" s="16">
        <f t="shared" si="17"/>
        <v>1823.12</v>
      </c>
      <c r="I718" s="16">
        <f t="shared" si="17"/>
        <v>2053.32</v>
      </c>
      <c r="J718" s="16">
        <f t="shared" si="17"/>
        <v>2303.63</v>
      </c>
      <c r="K718" s="16">
        <f t="shared" si="17"/>
        <v>2658.7000000000003</v>
      </c>
      <c r="L718" s="27">
        <v>55.18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1712.55</v>
      </c>
      <c r="D719" s="15">
        <v>431.38</v>
      </c>
      <c r="E719" s="15">
        <v>0</v>
      </c>
      <c r="F719" s="26">
        <v>1744.89</v>
      </c>
      <c r="G719" s="26">
        <v>33</v>
      </c>
      <c r="H719" s="16">
        <f t="shared" si="17"/>
        <v>1824.4199999999998</v>
      </c>
      <c r="I719" s="16">
        <f t="shared" si="17"/>
        <v>2054.6200000000003</v>
      </c>
      <c r="J719" s="16">
        <f t="shared" si="17"/>
        <v>2304.9300000000003</v>
      </c>
      <c r="K719" s="16">
        <f t="shared" si="17"/>
        <v>2660</v>
      </c>
      <c r="L719" s="27">
        <v>431.38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1702.52</v>
      </c>
      <c r="D720" s="15">
        <v>40.72</v>
      </c>
      <c r="E720" s="15">
        <v>0</v>
      </c>
      <c r="F720" s="26">
        <v>1734.86</v>
      </c>
      <c r="G720" s="26">
        <v>33</v>
      </c>
      <c r="H720" s="16">
        <f t="shared" si="17"/>
        <v>1814.3899999999999</v>
      </c>
      <c r="I720" s="16">
        <f t="shared" si="17"/>
        <v>2044.59</v>
      </c>
      <c r="J720" s="16">
        <f t="shared" si="17"/>
        <v>2294.9</v>
      </c>
      <c r="K720" s="16">
        <f t="shared" si="17"/>
        <v>2649.9700000000003</v>
      </c>
      <c r="L720" s="27">
        <v>40.72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1712.3</v>
      </c>
      <c r="D721" s="15">
        <v>34.1</v>
      </c>
      <c r="E721" s="15">
        <v>0</v>
      </c>
      <c r="F721" s="26">
        <v>1744.64</v>
      </c>
      <c r="G721" s="26">
        <v>33</v>
      </c>
      <c r="H721" s="16">
        <f t="shared" si="17"/>
        <v>1824.1699999999998</v>
      </c>
      <c r="I721" s="16">
        <f t="shared" si="17"/>
        <v>2054.3700000000003</v>
      </c>
      <c r="J721" s="16">
        <f t="shared" si="17"/>
        <v>2304.6800000000003</v>
      </c>
      <c r="K721" s="16">
        <f t="shared" si="17"/>
        <v>2659.75</v>
      </c>
      <c r="L721" s="27">
        <v>34.1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1707.19</v>
      </c>
      <c r="D722" s="15">
        <v>21.6</v>
      </c>
      <c r="E722" s="15">
        <v>0</v>
      </c>
      <c r="F722" s="26">
        <v>1739.53</v>
      </c>
      <c r="G722" s="26">
        <v>33</v>
      </c>
      <c r="H722" s="16">
        <f t="shared" si="17"/>
        <v>1819.06</v>
      </c>
      <c r="I722" s="16">
        <f t="shared" si="17"/>
        <v>2049.26</v>
      </c>
      <c r="J722" s="16">
        <f t="shared" si="17"/>
        <v>2299.57</v>
      </c>
      <c r="K722" s="16">
        <f t="shared" si="17"/>
        <v>2654.6400000000003</v>
      </c>
      <c r="L722" s="27">
        <v>21.6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1731.61</v>
      </c>
      <c r="D723" s="15">
        <v>0.47</v>
      </c>
      <c r="E723" s="15">
        <v>2.3</v>
      </c>
      <c r="F723" s="26">
        <v>1763.95</v>
      </c>
      <c r="G723" s="26">
        <v>33</v>
      </c>
      <c r="H723" s="16">
        <f t="shared" si="17"/>
        <v>1843.4799999999998</v>
      </c>
      <c r="I723" s="16">
        <f t="shared" si="17"/>
        <v>2073.6800000000003</v>
      </c>
      <c r="J723" s="16">
        <f t="shared" si="17"/>
        <v>2323.9900000000002</v>
      </c>
      <c r="K723" s="16">
        <f t="shared" si="17"/>
        <v>2679.06</v>
      </c>
      <c r="L723" s="27">
        <v>0.47</v>
      </c>
      <c r="M723" s="34">
        <v>2.3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1709.89</v>
      </c>
      <c r="D724" s="15">
        <v>23.37</v>
      </c>
      <c r="E724" s="15">
        <v>0</v>
      </c>
      <c r="F724" s="26">
        <v>1742.23</v>
      </c>
      <c r="G724" s="26">
        <v>33</v>
      </c>
      <c r="H724" s="16">
        <f t="shared" si="17"/>
        <v>1821.76</v>
      </c>
      <c r="I724" s="16">
        <f t="shared" si="17"/>
        <v>2051.9600000000005</v>
      </c>
      <c r="J724" s="16">
        <f t="shared" si="17"/>
        <v>2302.2700000000004</v>
      </c>
      <c r="K724" s="16">
        <f t="shared" si="17"/>
        <v>2657.34</v>
      </c>
      <c r="L724" s="27">
        <v>23.37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1705.42</v>
      </c>
      <c r="D725" s="15">
        <v>19.34</v>
      </c>
      <c r="E725" s="15">
        <v>0</v>
      </c>
      <c r="F725" s="26">
        <v>1737.76</v>
      </c>
      <c r="G725" s="26">
        <v>33</v>
      </c>
      <c r="H725" s="16">
        <f t="shared" si="17"/>
        <v>1817.29</v>
      </c>
      <c r="I725" s="16">
        <f t="shared" si="17"/>
        <v>2047.49</v>
      </c>
      <c r="J725" s="16">
        <f t="shared" si="17"/>
        <v>2297.8</v>
      </c>
      <c r="K725" s="16">
        <f t="shared" si="17"/>
        <v>2652.8700000000003</v>
      </c>
      <c r="L725" s="27">
        <v>19.34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1655.79</v>
      </c>
      <c r="D726" s="15">
        <v>0</v>
      </c>
      <c r="E726" s="15">
        <v>390.32</v>
      </c>
      <c r="F726" s="26">
        <v>1688.13</v>
      </c>
      <c r="G726" s="26">
        <v>33</v>
      </c>
      <c r="H726" s="16">
        <f t="shared" si="17"/>
        <v>1767.6599999999999</v>
      </c>
      <c r="I726" s="16">
        <f t="shared" si="17"/>
        <v>1997.86</v>
      </c>
      <c r="J726" s="16">
        <f t="shared" si="17"/>
        <v>2248.17</v>
      </c>
      <c r="K726" s="16">
        <f t="shared" si="17"/>
        <v>2603.2400000000002</v>
      </c>
      <c r="L726" s="27">
        <v>0</v>
      </c>
      <c r="M726" s="34">
        <v>390.32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1696.88</v>
      </c>
      <c r="D727" s="15">
        <v>0</v>
      </c>
      <c r="E727" s="15">
        <v>640.25</v>
      </c>
      <c r="F727" s="26">
        <v>1729.22</v>
      </c>
      <c r="G727" s="26">
        <v>33</v>
      </c>
      <c r="H727" s="16">
        <f t="shared" si="17"/>
        <v>1808.75</v>
      </c>
      <c r="I727" s="16">
        <f t="shared" si="17"/>
        <v>2038.95</v>
      </c>
      <c r="J727" s="16">
        <f t="shared" si="17"/>
        <v>2289.26</v>
      </c>
      <c r="K727" s="16">
        <f t="shared" si="17"/>
        <v>2644.3300000000004</v>
      </c>
      <c r="L727" s="27">
        <v>0</v>
      </c>
      <c r="M727" s="34">
        <v>640.25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1672.08</v>
      </c>
      <c r="D728" s="15">
        <v>0</v>
      </c>
      <c r="E728" s="15">
        <v>678.47</v>
      </c>
      <c r="F728" s="26">
        <v>1704.42</v>
      </c>
      <c r="G728" s="26">
        <v>33</v>
      </c>
      <c r="H728" s="16">
        <f t="shared" si="17"/>
        <v>1783.9499999999998</v>
      </c>
      <c r="I728" s="16">
        <f t="shared" si="17"/>
        <v>2014.1499999999999</v>
      </c>
      <c r="J728" s="16">
        <f t="shared" si="17"/>
        <v>2264.46</v>
      </c>
      <c r="K728" s="16">
        <f t="shared" si="17"/>
        <v>2619.53</v>
      </c>
      <c r="L728" s="27">
        <v>0</v>
      </c>
      <c r="M728" s="34">
        <v>678.47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1195.42</v>
      </c>
      <c r="D729" s="15">
        <v>0</v>
      </c>
      <c r="E729" s="15">
        <v>242.38</v>
      </c>
      <c r="F729" s="26">
        <v>1227.76</v>
      </c>
      <c r="G729" s="26">
        <v>33</v>
      </c>
      <c r="H729" s="16">
        <f t="shared" si="17"/>
        <v>1307.29</v>
      </c>
      <c r="I729" s="16">
        <f t="shared" si="17"/>
        <v>1537.49</v>
      </c>
      <c r="J729" s="16">
        <f t="shared" si="17"/>
        <v>1787.8</v>
      </c>
      <c r="K729" s="16">
        <f t="shared" si="17"/>
        <v>2142.8700000000003</v>
      </c>
      <c r="L729" s="27">
        <v>0</v>
      </c>
      <c r="M729" s="34">
        <v>242.38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1649.81</v>
      </c>
      <c r="D730" s="15">
        <v>0</v>
      </c>
      <c r="E730" s="15">
        <v>855.86</v>
      </c>
      <c r="F730" s="26">
        <v>1682.15</v>
      </c>
      <c r="G730" s="26">
        <v>33</v>
      </c>
      <c r="H730" s="16">
        <f aca="true" t="shared" si="18" ref="H730:H752">SUM($C730,$G730,R$4,R$6)</f>
        <v>1761.6799999999998</v>
      </c>
      <c r="I730" s="16">
        <f aca="true" t="shared" si="19" ref="I730:I752">SUM($C730,$G730,S$4,S$6)</f>
        <v>1991.8799999999999</v>
      </c>
      <c r="J730" s="16">
        <f aca="true" t="shared" si="20" ref="J730:J752">SUM($C730,$G730,T$4,T$6)</f>
        <v>2242.19</v>
      </c>
      <c r="K730" s="16">
        <f aca="true" t="shared" si="21" ref="K730:K752">SUM($C730,$G730,U$4,U$6)</f>
        <v>2597.26</v>
      </c>
      <c r="L730" s="27">
        <v>0</v>
      </c>
      <c r="M730" s="34">
        <v>855.86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989.07</v>
      </c>
      <c r="D731" s="15">
        <v>0</v>
      </c>
      <c r="E731" s="15">
        <v>37.67</v>
      </c>
      <c r="F731" s="26">
        <v>1021.41</v>
      </c>
      <c r="G731" s="26">
        <v>33</v>
      </c>
      <c r="H731" s="16">
        <f t="shared" si="18"/>
        <v>1100.94</v>
      </c>
      <c r="I731" s="16">
        <f t="shared" si="19"/>
        <v>1331.14</v>
      </c>
      <c r="J731" s="16">
        <f t="shared" si="20"/>
        <v>1581.45</v>
      </c>
      <c r="K731" s="16">
        <f t="shared" si="21"/>
        <v>1936.52</v>
      </c>
      <c r="L731" s="27">
        <v>0</v>
      </c>
      <c r="M731" s="34">
        <v>37.67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989.17</v>
      </c>
      <c r="D732" s="15">
        <v>3.36</v>
      </c>
      <c r="E732" s="15">
        <v>0</v>
      </c>
      <c r="F732" s="26">
        <v>1021.51</v>
      </c>
      <c r="G732" s="26">
        <v>33</v>
      </c>
      <c r="H732" s="16">
        <f t="shared" si="18"/>
        <v>1101.04</v>
      </c>
      <c r="I732" s="16">
        <f t="shared" si="19"/>
        <v>1331.24</v>
      </c>
      <c r="J732" s="16">
        <f t="shared" si="20"/>
        <v>1581.55</v>
      </c>
      <c r="K732" s="16">
        <f t="shared" si="21"/>
        <v>1936.62</v>
      </c>
      <c r="L732" s="27">
        <v>3.36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1217.8</v>
      </c>
      <c r="D733" s="15">
        <v>0</v>
      </c>
      <c r="E733" s="15">
        <v>141.33</v>
      </c>
      <c r="F733" s="26">
        <v>1250.14</v>
      </c>
      <c r="G733" s="26">
        <v>33</v>
      </c>
      <c r="H733" s="16">
        <f t="shared" si="18"/>
        <v>1329.6699999999998</v>
      </c>
      <c r="I733" s="16">
        <f t="shared" si="19"/>
        <v>1559.87</v>
      </c>
      <c r="J733" s="16">
        <f t="shared" si="20"/>
        <v>1810.18</v>
      </c>
      <c r="K733" s="16">
        <f t="shared" si="21"/>
        <v>2165.25</v>
      </c>
      <c r="L733" s="27">
        <v>0</v>
      </c>
      <c r="M733" s="34">
        <v>141.33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1124.14</v>
      </c>
      <c r="D734" s="15">
        <v>595.46</v>
      </c>
      <c r="E734" s="15">
        <v>0</v>
      </c>
      <c r="F734" s="26">
        <v>1156.48</v>
      </c>
      <c r="G734" s="26">
        <v>33</v>
      </c>
      <c r="H734" s="16">
        <f t="shared" si="18"/>
        <v>1236.01</v>
      </c>
      <c r="I734" s="16">
        <f t="shared" si="19"/>
        <v>1466.21</v>
      </c>
      <c r="J734" s="16">
        <f t="shared" si="20"/>
        <v>1716.5200000000002</v>
      </c>
      <c r="K734" s="16">
        <f t="shared" si="21"/>
        <v>2071.59</v>
      </c>
      <c r="L734" s="27">
        <v>595.46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1306.52</v>
      </c>
      <c r="D735" s="15">
        <v>427.66</v>
      </c>
      <c r="E735" s="15">
        <v>0</v>
      </c>
      <c r="F735" s="26">
        <v>1338.86</v>
      </c>
      <c r="G735" s="26">
        <v>33</v>
      </c>
      <c r="H735" s="16">
        <f t="shared" si="18"/>
        <v>1418.3899999999999</v>
      </c>
      <c r="I735" s="16">
        <f t="shared" si="19"/>
        <v>1648.59</v>
      </c>
      <c r="J735" s="16">
        <f t="shared" si="20"/>
        <v>1898.8999999999999</v>
      </c>
      <c r="K735" s="16">
        <f t="shared" si="21"/>
        <v>2253.9700000000003</v>
      </c>
      <c r="L735" s="27">
        <v>427.66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1594.62</v>
      </c>
      <c r="D736" s="15">
        <v>475.8</v>
      </c>
      <c r="E736" s="15">
        <v>0</v>
      </c>
      <c r="F736" s="26">
        <v>1626.96</v>
      </c>
      <c r="G736" s="26">
        <v>33</v>
      </c>
      <c r="H736" s="16">
        <f t="shared" si="18"/>
        <v>1706.4899999999998</v>
      </c>
      <c r="I736" s="16">
        <f t="shared" si="19"/>
        <v>1936.6899999999998</v>
      </c>
      <c r="J736" s="16">
        <f t="shared" si="20"/>
        <v>2187</v>
      </c>
      <c r="K736" s="16">
        <f t="shared" si="21"/>
        <v>2542.07</v>
      </c>
      <c r="L736" s="27">
        <v>475.8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1702.96</v>
      </c>
      <c r="D737" s="15">
        <v>476.38</v>
      </c>
      <c r="E737" s="15">
        <v>0</v>
      </c>
      <c r="F737" s="26">
        <v>1735.3</v>
      </c>
      <c r="G737" s="26">
        <v>33</v>
      </c>
      <c r="H737" s="16">
        <f t="shared" si="18"/>
        <v>1814.83</v>
      </c>
      <c r="I737" s="16">
        <f t="shared" si="19"/>
        <v>2045.03</v>
      </c>
      <c r="J737" s="16">
        <f t="shared" si="20"/>
        <v>2295.34</v>
      </c>
      <c r="K737" s="16">
        <f t="shared" si="21"/>
        <v>2650.4100000000003</v>
      </c>
      <c r="L737" s="27">
        <v>476.38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1717.62</v>
      </c>
      <c r="D738" s="15">
        <v>468.85</v>
      </c>
      <c r="E738" s="15">
        <v>0</v>
      </c>
      <c r="F738" s="26">
        <v>1749.96</v>
      </c>
      <c r="G738" s="26">
        <v>33</v>
      </c>
      <c r="H738" s="16">
        <f t="shared" si="18"/>
        <v>1829.4899999999998</v>
      </c>
      <c r="I738" s="16">
        <f t="shared" si="19"/>
        <v>2059.69</v>
      </c>
      <c r="J738" s="16">
        <f t="shared" si="20"/>
        <v>2310</v>
      </c>
      <c r="K738" s="16">
        <f t="shared" si="21"/>
        <v>2665.07</v>
      </c>
      <c r="L738" s="27">
        <v>468.85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1725.38</v>
      </c>
      <c r="D739" s="15">
        <v>52.77</v>
      </c>
      <c r="E739" s="15">
        <v>0</v>
      </c>
      <c r="F739" s="26">
        <v>1757.72</v>
      </c>
      <c r="G739" s="26">
        <v>33</v>
      </c>
      <c r="H739" s="16">
        <f t="shared" si="18"/>
        <v>1837.25</v>
      </c>
      <c r="I739" s="16">
        <f t="shared" si="19"/>
        <v>2067.4500000000003</v>
      </c>
      <c r="J739" s="16">
        <f t="shared" si="20"/>
        <v>2317.76</v>
      </c>
      <c r="K739" s="16">
        <f t="shared" si="21"/>
        <v>2672.8300000000004</v>
      </c>
      <c r="L739" s="27">
        <v>52.77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1721.82</v>
      </c>
      <c r="D740" s="15">
        <v>451.67</v>
      </c>
      <c r="E740" s="15">
        <v>0</v>
      </c>
      <c r="F740" s="26">
        <v>1754.16</v>
      </c>
      <c r="G740" s="26">
        <v>33</v>
      </c>
      <c r="H740" s="16">
        <f t="shared" si="18"/>
        <v>1833.6899999999998</v>
      </c>
      <c r="I740" s="16">
        <f t="shared" si="19"/>
        <v>2063.8900000000003</v>
      </c>
      <c r="J740" s="16">
        <f t="shared" si="20"/>
        <v>2314.2000000000003</v>
      </c>
      <c r="K740" s="16">
        <f t="shared" si="21"/>
        <v>2669.27</v>
      </c>
      <c r="L740" s="27">
        <v>451.67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1709.53</v>
      </c>
      <c r="D741" s="15">
        <v>463.68</v>
      </c>
      <c r="E741" s="15">
        <v>0</v>
      </c>
      <c r="F741" s="26">
        <v>1741.87</v>
      </c>
      <c r="G741" s="26">
        <v>33</v>
      </c>
      <c r="H741" s="16">
        <f t="shared" si="18"/>
        <v>1821.3999999999999</v>
      </c>
      <c r="I741" s="16">
        <f t="shared" si="19"/>
        <v>2051.6000000000004</v>
      </c>
      <c r="J741" s="16">
        <f t="shared" si="20"/>
        <v>2301.9100000000003</v>
      </c>
      <c r="K741" s="16">
        <f t="shared" si="21"/>
        <v>2656.98</v>
      </c>
      <c r="L741" s="27">
        <v>463.68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1711.25</v>
      </c>
      <c r="D742" s="15">
        <v>55.18</v>
      </c>
      <c r="E742" s="15">
        <v>0</v>
      </c>
      <c r="F742" s="26">
        <v>1743.59</v>
      </c>
      <c r="G742" s="26">
        <v>33</v>
      </c>
      <c r="H742" s="16">
        <f t="shared" si="18"/>
        <v>1823.12</v>
      </c>
      <c r="I742" s="16">
        <f t="shared" si="19"/>
        <v>2053.32</v>
      </c>
      <c r="J742" s="16">
        <f t="shared" si="20"/>
        <v>2303.63</v>
      </c>
      <c r="K742" s="16">
        <f t="shared" si="21"/>
        <v>2658.7000000000003</v>
      </c>
      <c r="L742" s="27">
        <v>55.18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1712.55</v>
      </c>
      <c r="D743" s="15">
        <v>431.38</v>
      </c>
      <c r="E743" s="15">
        <v>0</v>
      </c>
      <c r="F743" s="26">
        <v>1744.89</v>
      </c>
      <c r="G743" s="26">
        <v>33</v>
      </c>
      <c r="H743" s="16">
        <f t="shared" si="18"/>
        <v>1824.4199999999998</v>
      </c>
      <c r="I743" s="16">
        <f t="shared" si="19"/>
        <v>2054.6200000000003</v>
      </c>
      <c r="J743" s="16">
        <f t="shared" si="20"/>
        <v>2304.9300000000003</v>
      </c>
      <c r="K743" s="16">
        <f t="shared" si="21"/>
        <v>2660</v>
      </c>
      <c r="L743" s="27">
        <v>431.38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1702.52</v>
      </c>
      <c r="D744" s="15">
        <v>40.72</v>
      </c>
      <c r="E744" s="15">
        <v>0</v>
      </c>
      <c r="F744" s="26">
        <v>1734.86</v>
      </c>
      <c r="G744" s="26">
        <v>33</v>
      </c>
      <c r="H744" s="16">
        <f t="shared" si="18"/>
        <v>1814.3899999999999</v>
      </c>
      <c r="I744" s="16">
        <f t="shared" si="19"/>
        <v>2044.59</v>
      </c>
      <c r="J744" s="16">
        <f t="shared" si="20"/>
        <v>2294.9</v>
      </c>
      <c r="K744" s="16">
        <f t="shared" si="21"/>
        <v>2649.9700000000003</v>
      </c>
      <c r="L744" s="27">
        <v>40.72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1712.3</v>
      </c>
      <c r="D745" s="15">
        <v>34.1</v>
      </c>
      <c r="E745" s="15">
        <v>0</v>
      </c>
      <c r="F745" s="26">
        <v>1744.64</v>
      </c>
      <c r="G745" s="26">
        <v>33</v>
      </c>
      <c r="H745" s="16">
        <f t="shared" si="18"/>
        <v>1824.1699999999998</v>
      </c>
      <c r="I745" s="16">
        <f t="shared" si="19"/>
        <v>2054.3700000000003</v>
      </c>
      <c r="J745" s="16">
        <f t="shared" si="20"/>
        <v>2304.6800000000003</v>
      </c>
      <c r="K745" s="16">
        <f t="shared" si="21"/>
        <v>2659.75</v>
      </c>
      <c r="L745" s="27">
        <v>34.1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1707.19</v>
      </c>
      <c r="D746" s="15">
        <v>21.6</v>
      </c>
      <c r="E746" s="15">
        <v>0</v>
      </c>
      <c r="F746" s="26">
        <v>1739.53</v>
      </c>
      <c r="G746" s="26">
        <v>33</v>
      </c>
      <c r="H746" s="16">
        <f t="shared" si="18"/>
        <v>1819.06</v>
      </c>
      <c r="I746" s="16">
        <f t="shared" si="19"/>
        <v>2049.26</v>
      </c>
      <c r="J746" s="16">
        <f t="shared" si="20"/>
        <v>2299.57</v>
      </c>
      <c r="K746" s="16">
        <f t="shared" si="21"/>
        <v>2654.6400000000003</v>
      </c>
      <c r="L746" s="27">
        <v>21.6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1731.61</v>
      </c>
      <c r="D747" s="15">
        <v>0.47</v>
      </c>
      <c r="E747" s="15">
        <v>2.3</v>
      </c>
      <c r="F747" s="26">
        <v>1763.95</v>
      </c>
      <c r="G747" s="26">
        <v>33</v>
      </c>
      <c r="H747" s="16">
        <f t="shared" si="18"/>
        <v>1843.4799999999998</v>
      </c>
      <c r="I747" s="16">
        <f t="shared" si="19"/>
        <v>2073.6800000000003</v>
      </c>
      <c r="J747" s="16">
        <f t="shared" si="20"/>
        <v>2323.9900000000002</v>
      </c>
      <c r="K747" s="16">
        <f t="shared" si="21"/>
        <v>2679.06</v>
      </c>
      <c r="L747" s="27">
        <v>0.47</v>
      </c>
      <c r="M747" s="34">
        <v>2.3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1709.89</v>
      </c>
      <c r="D748" s="15">
        <v>23.37</v>
      </c>
      <c r="E748" s="15">
        <v>0</v>
      </c>
      <c r="F748" s="26">
        <v>1742.23</v>
      </c>
      <c r="G748" s="26">
        <v>33</v>
      </c>
      <c r="H748" s="16">
        <f t="shared" si="18"/>
        <v>1821.76</v>
      </c>
      <c r="I748" s="16">
        <f t="shared" si="19"/>
        <v>2051.9600000000005</v>
      </c>
      <c r="J748" s="16">
        <f t="shared" si="20"/>
        <v>2302.2700000000004</v>
      </c>
      <c r="K748" s="16">
        <f t="shared" si="21"/>
        <v>2657.34</v>
      </c>
      <c r="L748" s="27">
        <v>23.37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1705.42</v>
      </c>
      <c r="D749" s="15">
        <v>19.34</v>
      </c>
      <c r="E749" s="15">
        <v>0</v>
      </c>
      <c r="F749" s="26">
        <v>1737.76</v>
      </c>
      <c r="G749" s="26">
        <v>33</v>
      </c>
      <c r="H749" s="16">
        <f t="shared" si="18"/>
        <v>1817.29</v>
      </c>
      <c r="I749" s="16">
        <f t="shared" si="19"/>
        <v>2047.49</v>
      </c>
      <c r="J749" s="16">
        <f t="shared" si="20"/>
        <v>2297.8</v>
      </c>
      <c r="K749" s="16">
        <f t="shared" si="21"/>
        <v>2652.8700000000003</v>
      </c>
      <c r="L749" s="27">
        <v>19.34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1655.79</v>
      </c>
      <c r="D750" s="15">
        <v>0</v>
      </c>
      <c r="E750" s="15">
        <v>390.32</v>
      </c>
      <c r="F750" s="26">
        <v>1688.13</v>
      </c>
      <c r="G750" s="26">
        <v>33</v>
      </c>
      <c r="H750" s="16">
        <f t="shared" si="18"/>
        <v>1767.6599999999999</v>
      </c>
      <c r="I750" s="16">
        <f t="shared" si="19"/>
        <v>1997.86</v>
      </c>
      <c r="J750" s="16">
        <f t="shared" si="20"/>
        <v>2248.17</v>
      </c>
      <c r="K750" s="16">
        <f t="shared" si="21"/>
        <v>2603.2400000000002</v>
      </c>
      <c r="L750" s="27">
        <v>0</v>
      </c>
      <c r="M750" s="34">
        <v>390.32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1696.88</v>
      </c>
      <c r="D751" s="15">
        <v>0</v>
      </c>
      <c r="E751" s="15">
        <v>640.25</v>
      </c>
      <c r="F751" s="26">
        <v>1729.22</v>
      </c>
      <c r="G751" s="26">
        <v>33</v>
      </c>
      <c r="H751" s="16">
        <f t="shared" si="18"/>
        <v>1808.75</v>
      </c>
      <c r="I751" s="16">
        <f t="shared" si="19"/>
        <v>2038.95</v>
      </c>
      <c r="J751" s="16">
        <f t="shared" si="20"/>
        <v>2289.26</v>
      </c>
      <c r="K751" s="16">
        <f t="shared" si="21"/>
        <v>2644.3300000000004</v>
      </c>
      <c r="L751" s="27">
        <v>0</v>
      </c>
      <c r="M751" s="34">
        <v>640.25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1672.08</v>
      </c>
      <c r="D752" s="15">
        <v>0</v>
      </c>
      <c r="E752" s="15">
        <v>678.47</v>
      </c>
      <c r="F752" s="26">
        <v>1704.42</v>
      </c>
      <c r="G752" s="26">
        <v>33</v>
      </c>
      <c r="H752" s="16">
        <f t="shared" si="18"/>
        <v>1783.9499999999998</v>
      </c>
      <c r="I752" s="16">
        <f t="shared" si="19"/>
        <v>2014.1499999999999</v>
      </c>
      <c r="J752" s="16">
        <f t="shared" si="20"/>
        <v>2264.46</v>
      </c>
      <c r="K752" s="16">
        <f t="shared" si="21"/>
        <v>2619.53</v>
      </c>
      <c r="L752" s="27">
        <v>0</v>
      </c>
      <c r="M752" s="34">
        <v>678.47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775867.05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4.97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378.81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2018-12-12T06:17:52Z</dcterms:modified>
  <cp:category/>
  <cp:version/>
  <cp:contentType/>
  <cp:contentStatus/>
</cp:coreProperties>
</file>