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<sst xmlns="http://schemas.openxmlformats.org/spreadsheetml/2006/main" count="97" uniqueCount="24">
  <si>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</si>
  <si>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</si>
  <si>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</si>
  <si>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</si>
  <si>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</si>
  <si>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</si>
  <si>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</si>
  <si>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</si>
  <si>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</si>
  <si>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</si>
  <si>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</si>
  <si>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</si>
  <si>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</si>
  <si>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</si>
  <si>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</si>
  <si>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</si>
  <si>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</si>
  <si>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</si>
  <si>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</si>
  <si>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</si>
  <si>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</si>
  <si>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</si>
  <si>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</si>
  <si>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МАЙ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</si>
</sst>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9" sqref="B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3.26</v>
      </c>
      <c r="N4" s="29">
        <v>3.26</v>
      </c>
      <c r="O4" s="29">
        <v>3.26</v>
      </c>
      <c r="P4" s="29"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43586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98</v>
      </c>
      <c r="H9" s="17">
        <f>SUM(F9,G9,$M$3,$M$4)</f>
        <v>2622.07</v>
      </c>
      <c r="I9" s="17">
        <f>SUM(F9,G9,$N$3,$N$4)</f>
        <v>3015.59</v>
      </c>
      <c r="J9" s="17">
        <f>SUM(F9,G9,$O$3,$O$4)</f>
        <v>3639.59</v>
      </c>
      <c r="K9" s="26">
        <f>SUM(F9,G9,$P$3,$P$4)</f>
        <v>5016.59</v>
      </c>
    </row>
    <row r="10" spans="1:16" s="18" customFormat="1" ht="14.25" customHeight="1">
      <c r="A10" s="27">
        <v>43586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98</v>
      </c>
      <c r="H10" s="17">
        <f aca="true" t="shared" si="0" ref="H10:H73">SUM(F10,G10,$M$3,$M$4)</f>
        <v>2453.42</v>
      </c>
      <c r="I10" s="17">
        <f aca="true" t="shared" si="1" ref="I10:I73">SUM(F10,G10,$N$3,$N$4)</f>
        <v>2846.9400000000005</v>
      </c>
      <c r="J10" s="17">
        <f aca="true" t="shared" si="2" ref="J10:J73">SUM(F10,G10,$O$3,$O$4)</f>
        <v>3470.9400000000005</v>
      </c>
      <c r="K10" s="26">
        <f aca="true" t="shared" si="3" ref="K10:K73">SUM(F10,G10,$P$3,$P$4)</f>
        <v>4847.9400000000005</v>
      </c>
      <c r="M10" s="21"/>
      <c r="N10" s="21"/>
      <c r="O10" s="21"/>
      <c r="P10" s="21"/>
    </row>
    <row r="11" spans="1:11" s="18" customFormat="1" ht="14.25" customHeight="1">
      <c r="A11" s="27">
        <v>43586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98</v>
      </c>
      <c r="H11" s="17">
        <f t="shared" si="0"/>
        <v>2381.51</v>
      </c>
      <c r="I11" s="17">
        <f t="shared" si="1"/>
        <v>2775.03</v>
      </c>
      <c r="J11" s="17">
        <f t="shared" si="2"/>
        <v>3399.03</v>
      </c>
      <c r="K11" s="26">
        <f t="shared" si="3"/>
        <v>4776.030000000001</v>
      </c>
    </row>
    <row r="12" spans="1:11" s="18" customFormat="1" ht="14.25" customHeight="1">
      <c r="A12" s="27">
        <v>43586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98</v>
      </c>
      <c r="H12" s="17">
        <f t="shared" si="0"/>
        <v>2378.29</v>
      </c>
      <c r="I12" s="17">
        <f t="shared" si="1"/>
        <v>2771.8100000000004</v>
      </c>
      <c r="J12" s="17">
        <f t="shared" si="2"/>
        <v>3395.8100000000004</v>
      </c>
      <c r="K12" s="26">
        <f t="shared" si="3"/>
        <v>4772.81</v>
      </c>
    </row>
    <row r="13" spans="1:11" s="18" customFormat="1" ht="14.25" customHeight="1">
      <c r="A13" s="27">
        <v>43586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98</v>
      </c>
      <c r="H13" s="17">
        <f t="shared" si="0"/>
        <v>2385.0600000000004</v>
      </c>
      <c r="I13" s="17">
        <f t="shared" si="1"/>
        <v>2778.58</v>
      </c>
      <c r="J13" s="17">
        <f t="shared" si="2"/>
        <v>3402.58</v>
      </c>
      <c r="K13" s="26">
        <f t="shared" si="3"/>
        <v>4779.58</v>
      </c>
    </row>
    <row r="14" spans="1:11" s="18" customFormat="1" ht="14.25" customHeight="1">
      <c r="A14" s="27">
        <v>43586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98</v>
      </c>
      <c r="H14" s="17">
        <f t="shared" si="0"/>
        <v>2394.59</v>
      </c>
      <c r="I14" s="17">
        <f t="shared" si="1"/>
        <v>2788.11</v>
      </c>
      <c r="J14" s="17">
        <f t="shared" si="2"/>
        <v>3412.11</v>
      </c>
      <c r="K14" s="26">
        <f t="shared" si="3"/>
        <v>4789.110000000001</v>
      </c>
    </row>
    <row r="15" spans="1:11" s="18" customFormat="1" ht="14.25" customHeight="1">
      <c r="A15" s="27">
        <v>43586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98</v>
      </c>
      <c r="H15" s="17">
        <f t="shared" si="0"/>
        <v>2391.59</v>
      </c>
      <c r="I15" s="17">
        <f t="shared" si="1"/>
        <v>2785.11</v>
      </c>
      <c r="J15" s="17">
        <f t="shared" si="2"/>
        <v>3409.11</v>
      </c>
      <c r="K15" s="26">
        <f t="shared" si="3"/>
        <v>4786.110000000001</v>
      </c>
    </row>
    <row r="16" spans="1:11" s="18" customFormat="1" ht="14.25" customHeight="1">
      <c r="A16" s="27">
        <v>43586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98</v>
      </c>
      <c r="H16" s="17">
        <f t="shared" si="0"/>
        <v>2464.9100000000003</v>
      </c>
      <c r="I16" s="17">
        <f t="shared" si="1"/>
        <v>2858.4300000000003</v>
      </c>
      <c r="J16" s="17">
        <f t="shared" si="2"/>
        <v>3482.4300000000003</v>
      </c>
      <c r="K16" s="26">
        <f t="shared" si="3"/>
        <v>4859.43</v>
      </c>
    </row>
    <row r="17" spans="1:11" s="18" customFormat="1" ht="14.25" customHeight="1">
      <c r="A17" s="27">
        <v>43586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98</v>
      </c>
      <c r="H17" s="17">
        <f t="shared" si="0"/>
        <v>2804.86</v>
      </c>
      <c r="I17" s="17">
        <f t="shared" si="1"/>
        <v>3198.38</v>
      </c>
      <c r="J17" s="17">
        <f t="shared" si="2"/>
        <v>3822.38</v>
      </c>
      <c r="K17" s="26">
        <f t="shared" si="3"/>
        <v>5199.38</v>
      </c>
    </row>
    <row r="18" spans="1:11" s="18" customFormat="1" ht="14.25" customHeight="1">
      <c r="A18" s="27">
        <v>43586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98</v>
      </c>
      <c r="H18" s="17">
        <f t="shared" si="0"/>
        <v>2911.46</v>
      </c>
      <c r="I18" s="17">
        <f t="shared" si="1"/>
        <v>3304.9800000000005</v>
      </c>
      <c r="J18" s="17">
        <f t="shared" si="2"/>
        <v>3928.9800000000005</v>
      </c>
      <c r="K18" s="26">
        <f t="shared" si="3"/>
        <v>5305.9800000000005</v>
      </c>
    </row>
    <row r="19" spans="1:11" s="18" customFormat="1" ht="14.25" customHeight="1">
      <c r="A19" s="27">
        <v>43586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98</v>
      </c>
      <c r="H19" s="17">
        <f t="shared" si="0"/>
        <v>2863.38</v>
      </c>
      <c r="I19" s="17">
        <f t="shared" si="1"/>
        <v>3256.9000000000005</v>
      </c>
      <c r="J19" s="17">
        <f t="shared" si="2"/>
        <v>3880.9000000000005</v>
      </c>
      <c r="K19" s="26">
        <f t="shared" si="3"/>
        <v>5257.900000000001</v>
      </c>
    </row>
    <row r="20" spans="1:11" s="18" customFormat="1" ht="14.25" customHeight="1">
      <c r="A20" s="27">
        <v>43586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98</v>
      </c>
      <c r="H20" s="17">
        <f t="shared" si="0"/>
        <v>2861.1900000000005</v>
      </c>
      <c r="I20" s="17">
        <f t="shared" si="1"/>
        <v>3254.71</v>
      </c>
      <c r="J20" s="17">
        <f t="shared" si="2"/>
        <v>3878.71</v>
      </c>
      <c r="K20" s="26">
        <f t="shared" si="3"/>
        <v>5255.71</v>
      </c>
    </row>
    <row r="21" spans="1:11" s="18" customFormat="1" ht="14.25" customHeight="1">
      <c r="A21" s="27">
        <v>43586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98</v>
      </c>
      <c r="H21" s="17">
        <f t="shared" si="0"/>
        <v>2847.55</v>
      </c>
      <c r="I21" s="17">
        <f t="shared" si="1"/>
        <v>3241.07</v>
      </c>
      <c r="J21" s="17">
        <f t="shared" si="2"/>
        <v>3865.07</v>
      </c>
      <c r="K21" s="26">
        <f t="shared" si="3"/>
        <v>5242.07</v>
      </c>
    </row>
    <row r="22" spans="1:11" s="18" customFormat="1" ht="14.25" customHeight="1">
      <c r="A22" s="27">
        <v>43586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98</v>
      </c>
      <c r="H22" s="17">
        <f t="shared" si="0"/>
        <v>2773.82</v>
      </c>
      <c r="I22" s="17">
        <f t="shared" si="1"/>
        <v>3167.34</v>
      </c>
      <c r="J22" s="17">
        <f t="shared" si="2"/>
        <v>3791.34</v>
      </c>
      <c r="K22" s="26">
        <f t="shared" si="3"/>
        <v>5168.34</v>
      </c>
    </row>
    <row r="23" spans="1:11" s="18" customFormat="1" ht="14.25" customHeight="1">
      <c r="A23" s="27">
        <v>43586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98</v>
      </c>
      <c r="H23" s="17">
        <f t="shared" si="0"/>
        <v>2754.7200000000003</v>
      </c>
      <c r="I23" s="17">
        <f t="shared" si="1"/>
        <v>3148.2400000000002</v>
      </c>
      <c r="J23" s="17">
        <f t="shared" si="2"/>
        <v>3772.2400000000002</v>
      </c>
      <c r="K23" s="26">
        <f t="shared" si="3"/>
        <v>5149.24</v>
      </c>
    </row>
    <row r="24" spans="1:11" s="18" customFormat="1" ht="14.25" customHeight="1">
      <c r="A24" s="27">
        <v>43586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98</v>
      </c>
      <c r="H24" s="17">
        <f t="shared" si="0"/>
        <v>2748.7200000000003</v>
      </c>
      <c r="I24" s="17">
        <f t="shared" si="1"/>
        <v>3142.2400000000002</v>
      </c>
      <c r="J24" s="17">
        <f t="shared" si="2"/>
        <v>3766.2400000000002</v>
      </c>
      <c r="K24" s="26">
        <f t="shared" si="3"/>
        <v>5143.24</v>
      </c>
    </row>
    <row r="25" spans="1:11" s="18" customFormat="1" ht="14.25" customHeight="1">
      <c r="A25" s="27">
        <v>43586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98</v>
      </c>
      <c r="H25" s="17">
        <f t="shared" si="0"/>
        <v>2688.03</v>
      </c>
      <c r="I25" s="17">
        <f t="shared" si="1"/>
        <v>3081.55</v>
      </c>
      <c r="J25" s="17">
        <f t="shared" si="2"/>
        <v>3705.55</v>
      </c>
      <c r="K25" s="26">
        <f t="shared" si="3"/>
        <v>5082.55</v>
      </c>
    </row>
    <row r="26" spans="1:11" s="18" customFormat="1" ht="14.25" customHeight="1">
      <c r="A26" s="27">
        <v>43586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98</v>
      </c>
      <c r="H26" s="17">
        <f t="shared" si="0"/>
        <v>2688.3900000000003</v>
      </c>
      <c r="I26" s="17">
        <f t="shared" si="1"/>
        <v>3081.9100000000003</v>
      </c>
      <c r="J26" s="17">
        <f t="shared" si="2"/>
        <v>3705.9100000000003</v>
      </c>
      <c r="K26" s="26">
        <f t="shared" si="3"/>
        <v>5082.91</v>
      </c>
    </row>
    <row r="27" spans="1:11" s="18" customFormat="1" ht="14.25" customHeight="1">
      <c r="A27" s="27">
        <v>43586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98</v>
      </c>
      <c r="H27" s="17">
        <f t="shared" si="0"/>
        <v>2737.6000000000004</v>
      </c>
      <c r="I27" s="17">
        <f t="shared" si="1"/>
        <v>3131.12</v>
      </c>
      <c r="J27" s="17">
        <f t="shared" si="2"/>
        <v>3755.12</v>
      </c>
      <c r="K27" s="26">
        <f t="shared" si="3"/>
        <v>5132.12</v>
      </c>
    </row>
    <row r="28" spans="1:11" s="18" customFormat="1" ht="14.25" customHeight="1">
      <c r="A28" s="27">
        <v>43586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98</v>
      </c>
      <c r="H28" s="17">
        <f t="shared" si="0"/>
        <v>2850.51</v>
      </c>
      <c r="I28" s="17">
        <f t="shared" si="1"/>
        <v>3244.03</v>
      </c>
      <c r="J28" s="17">
        <f t="shared" si="2"/>
        <v>3868.03</v>
      </c>
      <c r="K28" s="26">
        <f t="shared" si="3"/>
        <v>5245.030000000001</v>
      </c>
    </row>
    <row r="29" spans="1:11" s="18" customFormat="1" ht="14.25" customHeight="1">
      <c r="A29" s="27">
        <v>43586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98</v>
      </c>
      <c r="H29" s="17">
        <f t="shared" si="0"/>
        <v>3080.75</v>
      </c>
      <c r="I29" s="17">
        <f t="shared" si="1"/>
        <v>3474.2700000000004</v>
      </c>
      <c r="J29" s="17">
        <f t="shared" si="2"/>
        <v>4098.27</v>
      </c>
      <c r="K29" s="26">
        <f t="shared" si="3"/>
        <v>5475.27</v>
      </c>
    </row>
    <row r="30" spans="1:11" s="18" customFormat="1" ht="14.25" customHeight="1">
      <c r="A30" s="27">
        <v>43586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98</v>
      </c>
      <c r="H30" s="17">
        <f t="shared" si="0"/>
        <v>3042.3500000000004</v>
      </c>
      <c r="I30" s="17">
        <f t="shared" si="1"/>
        <v>3435.87</v>
      </c>
      <c r="J30" s="17">
        <f t="shared" si="2"/>
        <v>4059.87</v>
      </c>
      <c r="K30" s="26">
        <f t="shared" si="3"/>
        <v>5436.87</v>
      </c>
    </row>
    <row r="31" spans="1:11" s="18" customFormat="1" ht="14.25" customHeight="1">
      <c r="A31" s="27">
        <v>43586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98</v>
      </c>
      <c r="H31" s="17">
        <f t="shared" si="0"/>
        <v>2934.09</v>
      </c>
      <c r="I31" s="17">
        <f t="shared" si="1"/>
        <v>3327.61</v>
      </c>
      <c r="J31" s="17">
        <f t="shared" si="2"/>
        <v>3951.61</v>
      </c>
      <c r="K31" s="26">
        <f t="shared" si="3"/>
        <v>5328.610000000001</v>
      </c>
    </row>
    <row r="32" spans="1:11" s="18" customFormat="1" ht="14.25" customHeight="1">
      <c r="A32" s="27">
        <v>43586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98</v>
      </c>
      <c r="H32" s="17">
        <f t="shared" si="0"/>
        <v>2788.7000000000003</v>
      </c>
      <c r="I32" s="17">
        <f t="shared" si="1"/>
        <v>3182.2200000000003</v>
      </c>
      <c r="J32" s="17">
        <f t="shared" si="2"/>
        <v>3806.2200000000003</v>
      </c>
      <c r="K32" s="26">
        <f t="shared" si="3"/>
        <v>5183.22</v>
      </c>
    </row>
    <row r="33" spans="1:11" s="18" customFormat="1" ht="14.25" customHeight="1">
      <c r="A33" s="27">
        <v>43587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98</v>
      </c>
      <c r="H33" s="17">
        <f t="shared" si="0"/>
        <v>2554.6200000000003</v>
      </c>
      <c r="I33" s="17">
        <f t="shared" si="1"/>
        <v>2948.1400000000003</v>
      </c>
      <c r="J33" s="17">
        <f t="shared" si="2"/>
        <v>3572.1400000000003</v>
      </c>
      <c r="K33" s="26">
        <f t="shared" si="3"/>
        <v>4949.14</v>
      </c>
    </row>
    <row r="34" spans="1:11" s="18" customFormat="1" ht="14.25" customHeight="1">
      <c r="A34" s="27">
        <v>43587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98</v>
      </c>
      <c r="H34" s="17">
        <f t="shared" si="0"/>
        <v>2385.7000000000003</v>
      </c>
      <c r="I34" s="17">
        <f t="shared" si="1"/>
        <v>2779.2200000000003</v>
      </c>
      <c r="J34" s="17">
        <f t="shared" si="2"/>
        <v>3403.2200000000003</v>
      </c>
      <c r="K34" s="26">
        <f t="shared" si="3"/>
        <v>4780.22</v>
      </c>
    </row>
    <row r="35" spans="1:11" s="18" customFormat="1" ht="14.25" customHeight="1">
      <c r="A35" s="27">
        <v>43587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98</v>
      </c>
      <c r="H35" s="17">
        <f t="shared" si="0"/>
        <v>2342.2000000000003</v>
      </c>
      <c r="I35" s="17">
        <f t="shared" si="1"/>
        <v>2735.7200000000003</v>
      </c>
      <c r="J35" s="17">
        <f t="shared" si="2"/>
        <v>3359.7200000000003</v>
      </c>
      <c r="K35" s="26">
        <f t="shared" si="3"/>
        <v>4736.72</v>
      </c>
    </row>
    <row r="36" spans="1:11" s="18" customFormat="1" ht="14.25" customHeight="1">
      <c r="A36" s="27">
        <v>43587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98</v>
      </c>
      <c r="H36" s="17">
        <f t="shared" si="0"/>
        <v>2332.1200000000003</v>
      </c>
      <c r="I36" s="17">
        <f t="shared" si="1"/>
        <v>2725.6400000000003</v>
      </c>
      <c r="J36" s="17">
        <f t="shared" si="2"/>
        <v>3349.6400000000003</v>
      </c>
      <c r="K36" s="26">
        <f t="shared" si="3"/>
        <v>4726.64</v>
      </c>
    </row>
    <row r="37" spans="1:11" s="18" customFormat="1" ht="14.25" customHeight="1">
      <c r="A37" s="27">
        <v>43587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98</v>
      </c>
      <c r="H37" s="17">
        <f t="shared" si="0"/>
        <v>2324</v>
      </c>
      <c r="I37" s="17">
        <f t="shared" si="1"/>
        <v>2717.5200000000004</v>
      </c>
      <c r="J37" s="17">
        <f t="shared" si="2"/>
        <v>3341.5200000000004</v>
      </c>
      <c r="K37" s="26">
        <f t="shared" si="3"/>
        <v>4718.52</v>
      </c>
    </row>
    <row r="38" spans="1:11" s="18" customFormat="1" ht="14.25" customHeight="1">
      <c r="A38" s="27">
        <v>43587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98</v>
      </c>
      <c r="H38" s="17">
        <f t="shared" si="0"/>
        <v>2334.59</v>
      </c>
      <c r="I38" s="17">
        <f t="shared" si="1"/>
        <v>2728.11</v>
      </c>
      <c r="J38" s="17">
        <f t="shared" si="2"/>
        <v>3352.11</v>
      </c>
      <c r="K38" s="26">
        <f t="shared" si="3"/>
        <v>4729.110000000001</v>
      </c>
    </row>
    <row r="39" spans="1:11" s="18" customFormat="1" ht="14.25" customHeight="1">
      <c r="A39" s="27">
        <v>43587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98</v>
      </c>
      <c r="H39" s="17">
        <f t="shared" si="0"/>
        <v>2389.1600000000003</v>
      </c>
      <c r="I39" s="17">
        <f t="shared" si="1"/>
        <v>2782.6800000000003</v>
      </c>
      <c r="J39" s="17">
        <f t="shared" si="2"/>
        <v>3406.6800000000003</v>
      </c>
      <c r="K39" s="26">
        <f t="shared" si="3"/>
        <v>4783.68</v>
      </c>
    </row>
    <row r="40" spans="1:11" s="18" customFormat="1" ht="14.25" customHeight="1">
      <c r="A40" s="27">
        <v>43587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98</v>
      </c>
      <c r="H40" s="17">
        <f t="shared" si="0"/>
        <v>2478.7000000000003</v>
      </c>
      <c r="I40" s="17">
        <f t="shared" si="1"/>
        <v>2872.2200000000003</v>
      </c>
      <c r="J40" s="17">
        <f t="shared" si="2"/>
        <v>3496.2200000000003</v>
      </c>
      <c r="K40" s="26">
        <f t="shared" si="3"/>
        <v>4873.22</v>
      </c>
    </row>
    <row r="41" spans="1:11" s="18" customFormat="1" ht="14.25" customHeight="1">
      <c r="A41" s="27">
        <v>43587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98</v>
      </c>
      <c r="H41" s="17">
        <f t="shared" si="0"/>
        <v>2752.1400000000003</v>
      </c>
      <c r="I41" s="17">
        <f t="shared" si="1"/>
        <v>3145.6600000000003</v>
      </c>
      <c r="J41" s="17">
        <f t="shared" si="2"/>
        <v>3769.6600000000003</v>
      </c>
      <c r="K41" s="26">
        <f t="shared" si="3"/>
        <v>5146.66</v>
      </c>
    </row>
    <row r="42" spans="1:11" s="18" customFormat="1" ht="14.25" customHeight="1">
      <c r="A42" s="27">
        <v>43587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98</v>
      </c>
      <c r="H42" s="17">
        <f t="shared" si="0"/>
        <v>2910.58</v>
      </c>
      <c r="I42" s="17">
        <f t="shared" si="1"/>
        <v>3304.1000000000004</v>
      </c>
      <c r="J42" s="17">
        <f t="shared" si="2"/>
        <v>3928.1000000000004</v>
      </c>
      <c r="K42" s="26">
        <f t="shared" si="3"/>
        <v>5305.1</v>
      </c>
    </row>
    <row r="43" spans="1:11" s="18" customFormat="1" ht="14.25" customHeight="1">
      <c r="A43" s="27">
        <v>43587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98</v>
      </c>
      <c r="H43" s="17">
        <f t="shared" si="0"/>
        <v>2910.13</v>
      </c>
      <c r="I43" s="17">
        <f t="shared" si="1"/>
        <v>3303.6500000000005</v>
      </c>
      <c r="J43" s="17">
        <f t="shared" si="2"/>
        <v>3927.6500000000005</v>
      </c>
      <c r="K43" s="26">
        <f t="shared" si="3"/>
        <v>5304.650000000001</v>
      </c>
    </row>
    <row r="44" spans="1:11" s="18" customFormat="1" ht="14.25" customHeight="1">
      <c r="A44" s="27">
        <v>43587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98</v>
      </c>
      <c r="H44" s="17">
        <f t="shared" si="0"/>
        <v>2909.9000000000005</v>
      </c>
      <c r="I44" s="17">
        <f t="shared" si="1"/>
        <v>3303.42</v>
      </c>
      <c r="J44" s="17">
        <f t="shared" si="2"/>
        <v>3927.42</v>
      </c>
      <c r="K44" s="26">
        <f t="shared" si="3"/>
        <v>5304.42</v>
      </c>
    </row>
    <row r="45" spans="1:11" s="18" customFormat="1" ht="14.25" customHeight="1">
      <c r="A45" s="27">
        <v>43587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98</v>
      </c>
      <c r="H45" s="17">
        <f t="shared" si="0"/>
        <v>2891.7000000000003</v>
      </c>
      <c r="I45" s="17">
        <f t="shared" si="1"/>
        <v>3285.2200000000003</v>
      </c>
      <c r="J45" s="17">
        <f t="shared" si="2"/>
        <v>3909.2200000000003</v>
      </c>
      <c r="K45" s="26">
        <f t="shared" si="3"/>
        <v>5286.22</v>
      </c>
    </row>
    <row r="46" spans="1:11" s="18" customFormat="1" ht="14.25" customHeight="1">
      <c r="A46" s="27">
        <v>43587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98</v>
      </c>
      <c r="H46" s="17">
        <f t="shared" si="0"/>
        <v>2819.9300000000003</v>
      </c>
      <c r="I46" s="17">
        <f t="shared" si="1"/>
        <v>3213.4500000000003</v>
      </c>
      <c r="J46" s="17">
        <f t="shared" si="2"/>
        <v>3837.4500000000003</v>
      </c>
      <c r="K46" s="26">
        <f t="shared" si="3"/>
        <v>5214.450000000001</v>
      </c>
    </row>
    <row r="47" spans="1:11" s="18" customFormat="1" ht="14.25" customHeight="1">
      <c r="A47" s="27">
        <v>43587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98</v>
      </c>
      <c r="H47" s="17">
        <f t="shared" si="0"/>
        <v>2792.3900000000003</v>
      </c>
      <c r="I47" s="17">
        <f t="shared" si="1"/>
        <v>3185.9100000000003</v>
      </c>
      <c r="J47" s="17">
        <f t="shared" si="2"/>
        <v>3809.9100000000003</v>
      </c>
      <c r="K47" s="26">
        <f t="shared" si="3"/>
        <v>5186.91</v>
      </c>
    </row>
    <row r="48" spans="1:11" s="18" customFormat="1" ht="14.25" customHeight="1">
      <c r="A48" s="27">
        <v>43587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98</v>
      </c>
      <c r="H48" s="17">
        <f t="shared" si="0"/>
        <v>2781.79</v>
      </c>
      <c r="I48" s="17">
        <f t="shared" si="1"/>
        <v>3175.3100000000004</v>
      </c>
      <c r="J48" s="17">
        <f t="shared" si="2"/>
        <v>3799.3100000000004</v>
      </c>
      <c r="K48" s="26">
        <f t="shared" si="3"/>
        <v>5176.31</v>
      </c>
    </row>
    <row r="49" spans="1:11" s="18" customFormat="1" ht="14.25" customHeight="1">
      <c r="A49" s="27">
        <v>43587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98</v>
      </c>
      <c r="H49" s="17">
        <f t="shared" si="0"/>
        <v>2774.54</v>
      </c>
      <c r="I49" s="17">
        <f t="shared" si="1"/>
        <v>3168.0600000000004</v>
      </c>
      <c r="J49" s="17">
        <f t="shared" si="2"/>
        <v>3792.0600000000004</v>
      </c>
      <c r="K49" s="26">
        <f t="shared" si="3"/>
        <v>5169.06</v>
      </c>
    </row>
    <row r="50" spans="1:11" s="18" customFormat="1" ht="14.25" customHeight="1">
      <c r="A50" s="27">
        <v>43587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98</v>
      </c>
      <c r="H50" s="17">
        <f t="shared" si="0"/>
        <v>2766.13</v>
      </c>
      <c r="I50" s="17">
        <f t="shared" si="1"/>
        <v>3159.6500000000005</v>
      </c>
      <c r="J50" s="17">
        <f t="shared" si="2"/>
        <v>3783.6500000000005</v>
      </c>
      <c r="K50" s="26">
        <f t="shared" si="3"/>
        <v>5160.650000000001</v>
      </c>
    </row>
    <row r="51" spans="1:11" s="18" customFormat="1" ht="14.25" customHeight="1">
      <c r="A51" s="27">
        <v>43587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98</v>
      </c>
      <c r="H51" s="17">
        <f t="shared" si="0"/>
        <v>2777.6500000000005</v>
      </c>
      <c r="I51" s="17">
        <f t="shared" si="1"/>
        <v>3171.17</v>
      </c>
      <c r="J51" s="17">
        <f t="shared" si="2"/>
        <v>3795.17</v>
      </c>
      <c r="K51" s="26">
        <f t="shared" si="3"/>
        <v>5172.17</v>
      </c>
    </row>
    <row r="52" spans="1:11" s="18" customFormat="1" ht="14.25" customHeight="1">
      <c r="A52" s="27">
        <v>43587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98</v>
      </c>
      <c r="H52" s="17">
        <f t="shared" si="0"/>
        <v>2903.2200000000003</v>
      </c>
      <c r="I52" s="17">
        <f t="shared" si="1"/>
        <v>3296.7400000000002</v>
      </c>
      <c r="J52" s="17">
        <f t="shared" si="2"/>
        <v>3920.7400000000002</v>
      </c>
      <c r="K52" s="26">
        <f t="shared" si="3"/>
        <v>5297.74</v>
      </c>
    </row>
    <row r="53" spans="1:11" s="18" customFormat="1" ht="14.25" customHeight="1">
      <c r="A53" s="27">
        <v>43587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98</v>
      </c>
      <c r="H53" s="17">
        <f t="shared" si="0"/>
        <v>3081.8900000000003</v>
      </c>
      <c r="I53" s="17">
        <f t="shared" si="1"/>
        <v>3475.4100000000003</v>
      </c>
      <c r="J53" s="17">
        <f t="shared" si="2"/>
        <v>4099.41</v>
      </c>
      <c r="K53" s="26">
        <f t="shared" si="3"/>
        <v>5476.41</v>
      </c>
    </row>
    <row r="54" spans="1:11" s="18" customFormat="1" ht="14.25" customHeight="1">
      <c r="A54" s="27">
        <v>43587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98</v>
      </c>
      <c r="H54" s="17">
        <f t="shared" si="0"/>
        <v>3034.09</v>
      </c>
      <c r="I54" s="17">
        <f t="shared" si="1"/>
        <v>3427.61</v>
      </c>
      <c r="J54" s="17">
        <f t="shared" si="2"/>
        <v>4051.61</v>
      </c>
      <c r="K54" s="26">
        <f t="shared" si="3"/>
        <v>5428.610000000001</v>
      </c>
    </row>
    <row r="55" spans="1:11" s="18" customFormat="1" ht="14.25" customHeight="1">
      <c r="A55" s="27">
        <v>43587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98</v>
      </c>
      <c r="H55" s="17">
        <f t="shared" si="0"/>
        <v>2907.7200000000003</v>
      </c>
      <c r="I55" s="17">
        <f t="shared" si="1"/>
        <v>3301.2400000000002</v>
      </c>
      <c r="J55" s="17">
        <f t="shared" si="2"/>
        <v>3925.2400000000002</v>
      </c>
      <c r="K55" s="26">
        <f t="shared" si="3"/>
        <v>5302.24</v>
      </c>
    </row>
    <row r="56" spans="1:11" s="18" customFormat="1" ht="14.25" customHeight="1">
      <c r="A56" s="27">
        <v>43587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98</v>
      </c>
      <c r="H56" s="17">
        <f t="shared" si="0"/>
        <v>2757.4000000000005</v>
      </c>
      <c r="I56" s="17">
        <f t="shared" si="1"/>
        <v>3150.92</v>
      </c>
      <c r="J56" s="17">
        <f t="shared" si="2"/>
        <v>3774.92</v>
      </c>
      <c r="K56" s="26">
        <f t="shared" si="3"/>
        <v>5151.92</v>
      </c>
    </row>
    <row r="57" spans="1:11" s="18" customFormat="1" ht="14.25" customHeight="1">
      <c r="A57" s="27">
        <v>43588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98</v>
      </c>
      <c r="H57" s="17">
        <f t="shared" si="0"/>
        <v>2683.59</v>
      </c>
      <c r="I57" s="17">
        <f t="shared" si="1"/>
        <v>3077.11</v>
      </c>
      <c r="J57" s="17">
        <f t="shared" si="2"/>
        <v>3701.11</v>
      </c>
      <c r="K57" s="26">
        <f t="shared" si="3"/>
        <v>5078.110000000001</v>
      </c>
    </row>
    <row r="58" spans="1:11" s="18" customFormat="1" ht="14.25" customHeight="1">
      <c r="A58" s="27">
        <v>43588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98</v>
      </c>
      <c r="H58" s="17">
        <f t="shared" si="0"/>
        <v>2480.8100000000004</v>
      </c>
      <c r="I58" s="17">
        <f t="shared" si="1"/>
        <v>2874.33</v>
      </c>
      <c r="J58" s="17">
        <f t="shared" si="2"/>
        <v>3498.33</v>
      </c>
      <c r="K58" s="26">
        <f t="shared" si="3"/>
        <v>4875.33</v>
      </c>
    </row>
    <row r="59" spans="1:11" s="18" customFormat="1" ht="14.25" customHeight="1">
      <c r="A59" s="27">
        <v>43588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98</v>
      </c>
      <c r="H59" s="17">
        <f t="shared" si="0"/>
        <v>2406.9000000000005</v>
      </c>
      <c r="I59" s="17">
        <f t="shared" si="1"/>
        <v>2800.42</v>
      </c>
      <c r="J59" s="17">
        <f t="shared" si="2"/>
        <v>3424.42</v>
      </c>
      <c r="K59" s="26">
        <f t="shared" si="3"/>
        <v>4801.42</v>
      </c>
    </row>
    <row r="60" spans="1:11" s="18" customFormat="1" ht="14.25" customHeight="1">
      <c r="A60" s="27">
        <v>43588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98</v>
      </c>
      <c r="H60" s="17">
        <f t="shared" si="0"/>
        <v>2365.9500000000003</v>
      </c>
      <c r="I60" s="17">
        <f t="shared" si="1"/>
        <v>2759.4700000000003</v>
      </c>
      <c r="J60" s="17">
        <f t="shared" si="2"/>
        <v>3383.4700000000003</v>
      </c>
      <c r="K60" s="26">
        <f t="shared" si="3"/>
        <v>4760.47</v>
      </c>
    </row>
    <row r="61" spans="1:11" s="18" customFormat="1" ht="14.25" customHeight="1">
      <c r="A61" s="27">
        <v>43588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98</v>
      </c>
      <c r="H61" s="17">
        <f t="shared" si="0"/>
        <v>2354.55</v>
      </c>
      <c r="I61" s="17">
        <f t="shared" si="1"/>
        <v>2748.07</v>
      </c>
      <c r="J61" s="17">
        <f t="shared" si="2"/>
        <v>3372.07</v>
      </c>
      <c r="K61" s="26">
        <f t="shared" si="3"/>
        <v>4749.07</v>
      </c>
    </row>
    <row r="62" spans="1:11" s="18" customFormat="1" ht="14.25" customHeight="1">
      <c r="A62" s="27">
        <v>43588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98</v>
      </c>
      <c r="H62" s="17">
        <f t="shared" si="0"/>
        <v>2380.3100000000004</v>
      </c>
      <c r="I62" s="17">
        <f t="shared" si="1"/>
        <v>2773.83</v>
      </c>
      <c r="J62" s="17">
        <f t="shared" si="2"/>
        <v>3397.83</v>
      </c>
      <c r="K62" s="26">
        <f t="shared" si="3"/>
        <v>4774.83</v>
      </c>
    </row>
    <row r="63" spans="1:11" s="18" customFormat="1" ht="14.25" customHeight="1">
      <c r="A63" s="27">
        <v>43588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98</v>
      </c>
      <c r="H63" s="17">
        <f t="shared" si="0"/>
        <v>2488.3700000000003</v>
      </c>
      <c r="I63" s="17">
        <f t="shared" si="1"/>
        <v>2881.8900000000003</v>
      </c>
      <c r="J63" s="17">
        <f t="shared" si="2"/>
        <v>3505.8900000000003</v>
      </c>
      <c r="K63" s="26">
        <f t="shared" si="3"/>
        <v>4882.89</v>
      </c>
    </row>
    <row r="64" spans="1:11" s="18" customFormat="1" ht="14.25" customHeight="1">
      <c r="A64" s="27">
        <v>43588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98</v>
      </c>
      <c r="H64" s="17">
        <f t="shared" si="0"/>
        <v>2609.2200000000003</v>
      </c>
      <c r="I64" s="17">
        <f t="shared" si="1"/>
        <v>3002.7400000000002</v>
      </c>
      <c r="J64" s="17">
        <f t="shared" si="2"/>
        <v>3626.7400000000002</v>
      </c>
      <c r="K64" s="26">
        <f t="shared" si="3"/>
        <v>5003.74</v>
      </c>
    </row>
    <row r="65" spans="1:11" s="18" customFormat="1" ht="14.25" customHeight="1">
      <c r="A65" s="27">
        <v>43588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98</v>
      </c>
      <c r="H65" s="17">
        <f t="shared" si="0"/>
        <v>2901.1600000000003</v>
      </c>
      <c r="I65" s="17">
        <f t="shared" si="1"/>
        <v>3294.6800000000003</v>
      </c>
      <c r="J65" s="17">
        <f t="shared" si="2"/>
        <v>3918.6800000000003</v>
      </c>
      <c r="K65" s="26">
        <f t="shared" si="3"/>
        <v>5295.68</v>
      </c>
    </row>
    <row r="66" spans="1:11" s="18" customFormat="1" ht="14.25" customHeight="1">
      <c r="A66" s="27">
        <v>43588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98</v>
      </c>
      <c r="H66" s="17">
        <f t="shared" si="0"/>
        <v>2970.01</v>
      </c>
      <c r="I66" s="17">
        <f t="shared" si="1"/>
        <v>3363.53</v>
      </c>
      <c r="J66" s="17">
        <f t="shared" si="2"/>
        <v>3987.53</v>
      </c>
      <c r="K66" s="26">
        <f t="shared" si="3"/>
        <v>5364.530000000001</v>
      </c>
    </row>
    <row r="67" spans="1:11" s="18" customFormat="1" ht="14.25" customHeight="1">
      <c r="A67" s="27">
        <v>43588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98</v>
      </c>
      <c r="H67" s="17">
        <f t="shared" si="0"/>
        <v>2968.3500000000004</v>
      </c>
      <c r="I67" s="17">
        <f t="shared" si="1"/>
        <v>3361.87</v>
      </c>
      <c r="J67" s="17">
        <f t="shared" si="2"/>
        <v>3985.87</v>
      </c>
      <c r="K67" s="26">
        <f t="shared" si="3"/>
        <v>5362.87</v>
      </c>
    </row>
    <row r="68" spans="1:11" s="18" customFormat="1" ht="14.25" customHeight="1">
      <c r="A68" s="27">
        <v>43588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98</v>
      </c>
      <c r="H68" s="17">
        <f t="shared" si="0"/>
        <v>2963.4700000000003</v>
      </c>
      <c r="I68" s="17">
        <f t="shared" si="1"/>
        <v>3356.9900000000002</v>
      </c>
      <c r="J68" s="17">
        <f t="shared" si="2"/>
        <v>3980.9900000000002</v>
      </c>
      <c r="K68" s="26">
        <f t="shared" si="3"/>
        <v>5357.99</v>
      </c>
    </row>
    <row r="69" spans="1:11" s="18" customFormat="1" ht="14.25" customHeight="1">
      <c r="A69" s="27">
        <v>43588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98</v>
      </c>
      <c r="H69" s="17">
        <f t="shared" si="0"/>
        <v>2956.6800000000003</v>
      </c>
      <c r="I69" s="17">
        <f t="shared" si="1"/>
        <v>3350.2000000000003</v>
      </c>
      <c r="J69" s="17">
        <f t="shared" si="2"/>
        <v>3974.2000000000003</v>
      </c>
      <c r="K69" s="26">
        <f t="shared" si="3"/>
        <v>5351.200000000001</v>
      </c>
    </row>
    <row r="70" spans="1:11" s="18" customFormat="1" ht="14.25" customHeight="1">
      <c r="A70" s="27">
        <v>43588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98</v>
      </c>
      <c r="H70" s="17">
        <f t="shared" si="0"/>
        <v>2947.4300000000003</v>
      </c>
      <c r="I70" s="17">
        <f t="shared" si="1"/>
        <v>3340.9500000000003</v>
      </c>
      <c r="J70" s="17">
        <f t="shared" si="2"/>
        <v>3964.9500000000003</v>
      </c>
      <c r="K70" s="26">
        <f t="shared" si="3"/>
        <v>5341.950000000001</v>
      </c>
    </row>
    <row r="71" spans="1:11" s="18" customFormat="1" ht="14.25" customHeight="1">
      <c r="A71" s="27">
        <v>43588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98</v>
      </c>
      <c r="H71" s="17">
        <f t="shared" si="0"/>
        <v>2935.8100000000004</v>
      </c>
      <c r="I71" s="17">
        <f t="shared" si="1"/>
        <v>3329.33</v>
      </c>
      <c r="J71" s="17">
        <f t="shared" si="2"/>
        <v>3953.33</v>
      </c>
      <c r="K71" s="26">
        <f t="shared" si="3"/>
        <v>5330.33</v>
      </c>
    </row>
    <row r="72" spans="1:11" s="18" customFormat="1" ht="14.25" customHeight="1">
      <c r="A72" s="27">
        <v>43588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98</v>
      </c>
      <c r="H72" s="17">
        <f t="shared" si="0"/>
        <v>2911.09</v>
      </c>
      <c r="I72" s="17">
        <f t="shared" si="1"/>
        <v>3304.61</v>
      </c>
      <c r="J72" s="17">
        <f t="shared" si="2"/>
        <v>3928.61</v>
      </c>
      <c r="K72" s="26">
        <f t="shared" si="3"/>
        <v>5305.610000000001</v>
      </c>
    </row>
    <row r="73" spans="1:11" s="18" customFormat="1" ht="14.25" customHeight="1">
      <c r="A73" s="27">
        <v>43588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98</v>
      </c>
      <c r="H73" s="17">
        <f t="shared" si="0"/>
        <v>2845.4800000000005</v>
      </c>
      <c r="I73" s="17">
        <f t="shared" si="1"/>
        <v>3239</v>
      </c>
      <c r="J73" s="17">
        <f t="shared" si="2"/>
        <v>3863</v>
      </c>
      <c r="K73" s="26">
        <f t="shared" si="3"/>
        <v>5240</v>
      </c>
    </row>
    <row r="74" spans="1:11" s="18" customFormat="1" ht="14.25" customHeight="1">
      <c r="A74" s="27">
        <v>43588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98</v>
      </c>
      <c r="H74" s="17">
        <f aca="true" t="shared" si="4" ref="H74:H137">SUM(F74,G74,$M$3,$M$4)</f>
        <v>2799.82</v>
      </c>
      <c r="I74" s="17">
        <f aca="true" t="shared" si="5" ref="I74:I137">SUM(F74,G74,$N$3,$N$4)</f>
        <v>3193.34</v>
      </c>
      <c r="J74" s="17">
        <f aca="true" t="shared" si="6" ref="J74:J137">SUM(F74,G74,$O$3,$O$4)</f>
        <v>3817.34</v>
      </c>
      <c r="K74" s="26">
        <f aca="true" t="shared" si="7" ref="K74:K137">SUM(F74,G74,$P$3,$P$4)</f>
        <v>5194.34</v>
      </c>
    </row>
    <row r="75" spans="1:11" s="18" customFormat="1" ht="14.25" customHeight="1">
      <c r="A75" s="27">
        <v>43588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98</v>
      </c>
      <c r="H75" s="17">
        <f t="shared" si="4"/>
        <v>2818.9900000000002</v>
      </c>
      <c r="I75" s="17">
        <f t="shared" si="5"/>
        <v>3212.51</v>
      </c>
      <c r="J75" s="17">
        <f t="shared" si="6"/>
        <v>3836.51</v>
      </c>
      <c r="K75" s="26">
        <f t="shared" si="7"/>
        <v>5213.51</v>
      </c>
    </row>
    <row r="76" spans="1:11" s="18" customFormat="1" ht="14.25" customHeight="1">
      <c r="A76" s="27">
        <v>43588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98</v>
      </c>
      <c r="H76" s="17">
        <f t="shared" si="4"/>
        <v>2924.4800000000005</v>
      </c>
      <c r="I76" s="17">
        <f t="shared" si="5"/>
        <v>3318</v>
      </c>
      <c r="J76" s="17">
        <f t="shared" si="6"/>
        <v>3942</v>
      </c>
      <c r="K76" s="26">
        <f t="shared" si="7"/>
        <v>5319</v>
      </c>
    </row>
    <row r="77" spans="1:11" s="18" customFormat="1" ht="14.25" customHeight="1">
      <c r="A77" s="27">
        <v>43588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98</v>
      </c>
      <c r="H77" s="17">
        <f t="shared" si="4"/>
        <v>3098.2700000000004</v>
      </c>
      <c r="I77" s="17">
        <f t="shared" si="5"/>
        <v>3491.79</v>
      </c>
      <c r="J77" s="17">
        <f t="shared" si="6"/>
        <v>4115.79</v>
      </c>
      <c r="K77" s="26">
        <f t="shared" si="7"/>
        <v>5492.79</v>
      </c>
    </row>
    <row r="78" spans="1:11" s="18" customFormat="1" ht="14.25" customHeight="1">
      <c r="A78" s="27">
        <v>43588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98</v>
      </c>
      <c r="H78" s="17">
        <f t="shared" si="4"/>
        <v>3117.03</v>
      </c>
      <c r="I78" s="17">
        <f t="shared" si="5"/>
        <v>3510.55</v>
      </c>
      <c r="J78" s="17">
        <f t="shared" si="6"/>
        <v>4134.55</v>
      </c>
      <c r="K78" s="26">
        <f t="shared" si="7"/>
        <v>5511.55</v>
      </c>
    </row>
    <row r="79" spans="1:11" s="18" customFormat="1" ht="14.25" customHeight="1">
      <c r="A79" s="27">
        <v>43588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98</v>
      </c>
      <c r="H79" s="17">
        <f t="shared" si="4"/>
        <v>2946.63</v>
      </c>
      <c r="I79" s="17">
        <f t="shared" si="5"/>
        <v>3340.1500000000005</v>
      </c>
      <c r="J79" s="17">
        <f t="shared" si="6"/>
        <v>3964.1500000000005</v>
      </c>
      <c r="K79" s="26">
        <f t="shared" si="7"/>
        <v>5341.150000000001</v>
      </c>
    </row>
    <row r="80" spans="1:11" s="18" customFormat="1" ht="14.25" customHeight="1">
      <c r="A80" s="27">
        <v>43588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98</v>
      </c>
      <c r="H80" s="17">
        <f t="shared" si="4"/>
        <v>2816.5</v>
      </c>
      <c r="I80" s="17">
        <f t="shared" si="5"/>
        <v>3210.0200000000004</v>
      </c>
      <c r="J80" s="17">
        <f t="shared" si="6"/>
        <v>3834.0200000000004</v>
      </c>
      <c r="K80" s="26">
        <f t="shared" si="7"/>
        <v>5211.02</v>
      </c>
    </row>
    <row r="81" spans="1:11" s="18" customFormat="1" ht="14.25" customHeight="1">
      <c r="A81" s="27">
        <v>43589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98</v>
      </c>
      <c r="H81" s="17">
        <f t="shared" si="4"/>
        <v>2664.29</v>
      </c>
      <c r="I81" s="17">
        <f t="shared" si="5"/>
        <v>3057.8100000000004</v>
      </c>
      <c r="J81" s="17">
        <f t="shared" si="6"/>
        <v>3681.8100000000004</v>
      </c>
      <c r="K81" s="26">
        <f t="shared" si="7"/>
        <v>5058.81</v>
      </c>
    </row>
    <row r="82" spans="1:11" s="18" customFormat="1" ht="14.25" customHeight="1">
      <c r="A82" s="27">
        <v>43589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98</v>
      </c>
      <c r="H82" s="17">
        <f t="shared" si="4"/>
        <v>2483.6000000000004</v>
      </c>
      <c r="I82" s="17">
        <f t="shared" si="5"/>
        <v>2877.12</v>
      </c>
      <c r="J82" s="17">
        <f t="shared" si="6"/>
        <v>3501.12</v>
      </c>
      <c r="K82" s="26">
        <f t="shared" si="7"/>
        <v>4878.12</v>
      </c>
    </row>
    <row r="83" spans="1:11" s="18" customFormat="1" ht="14.25" customHeight="1">
      <c r="A83" s="27">
        <v>43589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98</v>
      </c>
      <c r="H83" s="17">
        <f t="shared" si="4"/>
        <v>2398.9400000000005</v>
      </c>
      <c r="I83" s="17">
        <f t="shared" si="5"/>
        <v>2792.46</v>
      </c>
      <c r="J83" s="17">
        <f t="shared" si="6"/>
        <v>3416.46</v>
      </c>
      <c r="K83" s="26">
        <f t="shared" si="7"/>
        <v>4793.46</v>
      </c>
    </row>
    <row r="84" spans="1:11" s="18" customFormat="1" ht="14.25" customHeight="1">
      <c r="A84" s="27">
        <v>43589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98</v>
      </c>
      <c r="H84" s="17">
        <f t="shared" si="4"/>
        <v>2347.6000000000004</v>
      </c>
      <c r="I84" s="17">
        <f t="shared" si="5"/>
        <v>2741.12</v>
      </c>
      <c r="J84" s="17">
        <f t="shared" si="6"/>
        <v>3365.12</v>
      </c>
      <c r="K84" s="26">
        <f t="shared" si="7"/>
        <v>4742.12</v>
      </c>
    </row>
    <row r="85" spans="1:11" s="18" customFormat="1" ht="14.25" customHeight="1">
      <c r="A85" s="27">
        <v>43589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98</v>
      </c>
      <c r="H85" s="17">
        <f t="shared" si="4"/>
        <v>2342.7200000000003</v>
      </c>
      <c r="I85" s="17">
        <f t="shared" si="5"/>
        <v>2736.2400000000002</v>
      </c>
      <c r="J85" s="17">
        <f t="shared" si="6"/>
        <v>3360.2400000000002</v>
      </c>
      <c r="K85" s="26">
        <f t="shared" si="7"/>
        <v>4737.24</v>
      </c>
    </row>
    <row r="86" spans="1:11" s="18" customFormat="1" ht="14.25" customHeight="1">
      <c r="A86" s="27">
        <v>43589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98</v>
      </c>
      <c r="H86" s="17">
        <f t="shared" si="4"/>
        <v>2367.1400000000003</v>
      </c>
      <c r="I86" s="17">
        <f t="shared" si="5"/>
        <v>2760.6600000000003</v>
      </c>
      <c r="J86" s="17">
        <f t="shared" si="6"/>
        <v>3384.6600000000003</v>
      </c>
      <c r="K86" s="26">
        <f t="shared" si="7"/>
        <v>4761.66</v>
      </c>
    </row>
    <row r="87" spans="1:11" s="18" customFormat="1" ht="14.25" customHeight="1">
      <c r="A87" s="27">
        <v>43589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98</v>
      </c>
      <c r="H87" s="17">
        <f t="shared" si="4"/>
        <v>2518.78</v>
      </c>
      <c r="I87" s="17">
        <f t="shared" si="5"/>
        <v>2912.3</v>
      </c>
      <c r="J87" s="17">
        <f t="shared" si="6"/>
        <v>3536.3</v>
      </c>
      <c r="K87" s="26">
        <f t="shared" si="7"/>
        <v>4913.3</v>
      </c>
    </row>
    <row r="88" spans="1:11" s="18" customFormat="1" ht="14.25" customHeight="1">
      <c r="A88" s="27">
        <v>43589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98</v>
      </c>
      <c r="H88" s="17">
        <f t="shared" si="4"/>
        <v>2658.1600000000003</v>
      </c>
      <c r="I88" s="17">
        <f t="shared" si="5"/>
        <v>3051.6800000000003</v>
      </c>
      <c r="J88" s="17">
        <f t="shared" si="6"/>
        <v>3675.6800000000003</v>
      </c>
      <c r="K88" s="26">
        <f t="shared" si="7"/>
        <v>5052.68</v>
      </c>
    </row>
    <row r="89" spans="1:11" s="18" customFormat="1" ht="14.25" customHeight="1">
      <c r="A89" s="27">
        <v>43589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98</v>
      </c>
      <c r="H89" s="17">
        <f t="shared" si="4"/>
        <v>2831.7300000000005</v>
      </c>
      <c r="I89" s="17">
        <f t="shared" si="5"/>
        <v>3225.25</v>
      </c>
      <c r="J89" s="17">
        <f t="shared" si="6"/>
        <v>3849.25</v>
      </c>
      <c r="K89" s="26">
        <f t="shared" si="7"/>
        <v>5226.25</v>
      </c>
    </row>
    <row r="90" spans="1:11" s="18" customFormat="1" ht="14.25" customHeight="1">
      <c r="A90" s="27">
        <v>43589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98</v>
      </c>
      <c r="H90" s="17">
        <f t="shared" si="4"/>
        <v>2953.8500000000004</v>
      </c>
      <c r="I90" s="17">
        <f t="shared" si="5"/>
        <v>3347.37</v>
      </c>
      <c r="J90" s="17">
        <f t="shared" si="6"/>
        <v>3971.37</v>
      </c>
      <c r="K90" s="26">
        <f t="shared" si="7"/>
        <v>5348.37</v>
      </c>
    </row>
    <row r="91" spans="1:11" s="18" customFormat="1" ht="14.25" customHeight="1">
      <c r="A91" s="27">
        <v>43589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98</v>
      </c>
      <c r="H91" s="17">
        <f t="shared" si="4"/>
        <v>2957.57</v>
      </c>
      <c r="I91" s="17">
        <f t="shared" si="5"/>
        <v>3351.09</v>
      </c>
      <c r="J91" s="17">
        <f t="shared" si="6"/>
        <v>3975.09</v>
      </c>
      <c r="K91" s="26">
        <f t="shared" si="7"/>
        <v>5352.09</v>
      </c>
    </row>
    <row r="92" spans="1:11" s="18" customFormat="1" ht="14.25" customHeight="1">
      <c r="A92" s="27">
        <v>43589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98</v>
      </c>
      <c r="H92" s="17">
        <f t="shared" si="4"/>
        <v>2958.3900000000003</v>
      </c>
      <c r="I92" s="17">
        <f t="shared" si="5"/>
        <v>3351.9100000000003</v>
      </c>
      <c r="J92" s="17">
        <f t="shared" si="6"/>
        <v>3975.9100000000003</v>
      </c>
      <c r="K92" s="26">
        <f t="shared" si="7"/>
        <v>5352.91</v>
      </c>
    </row>
    <row r="93" spans="1:11" s="18" customFormat="1" ht="14.25" customHeight="1">
      <c r="A93" s="27">
        <v>43589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98</v>
      </c>
      <c r="H93" s="17">
        <f t="shared" si="4"/>
        <v>2912.71</v>
      </c>
      <c r="I93" s="17">
        <f t="shared" si="5"/>
        <v>3306.2300000000005</v>
      </c>
      <c r="J93" s="17">
        <f t="shared" si="6"/>
        <v>3930.2300000000005</v>
      </c>
      <c r="K93" s="26">
        <f t="shared" si="7"/>
        <v>5307.2300000000005</v>
      </c>
    </row>
    <row r="94" spans="1:11" s="18" customFormat="1" ht="14.25" customHeight="1">
      <c r="A94" s="27">
        <v>43589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98</v>
      </c>
      <c r="H94" s="17">
        <f t="shared" si="4"/>
        <v>2847.26</v>
      </c>
      <c r="I94" s="17">
        <f t="shared" si="5"/>
        <v>3240.78</v>
      </c>
      <c r="J94" s="17">
        <f t="shared" si="6"/>
        <v>3864.78</v>
      </c>
      <c r="K94" s="26">
        <f t="shared" si="7"/>
        <v>5241.780000000001</v>
      </c>
    </row>
    <row r="95" spans="1:11" s="18" customFormat="1" ht="14.25" customHeight="1">
      <c r="A95" s="27">
        <v>43589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98</v>
      </c>
      <c r="H95" s="17">
        <f t="shared" si="4"/>
        <v>2846.75</v>
      </c>
      <c r="I95" s="17">
        <f t="shared" si="5"/>
        <v>3240.2700000000004</v>
      </c>
      <c r="J95" s="17">
        <f t="shared" si="6"/>
        <v>3864.2700000000004</v>
      </c>
      <c r="K95" s="26">
        <f t="shared" si="7"/>
        <v>5241.27</v>
      </c>
    </row>
    <row r="96" spans="1:11" s="18" customFormat="1" ht="14.25" customHeight="1">
      <c r="A96" s="27">
        <v>43589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98</v>
      </c>
      <c r="H96" s="17">
        <f t="shared" si="4"/>
        <v>2849.6400000000003</v>
      </c>
      <c r="I96" s="17">
        <f t="shared" si="5"/>
        <v>3243.1600000000003</v>
      </c>
      <c r="J96" s="17">
        <f t="shared" si="6"/>
        <v>3867.1600000000003</v>
      </c>
      <c r="K96" s="26">
        <f t="shared" si="7"/>
        <v>5244.16</v>
      </c>
    </row>
    <row r="97" spans="1:11" s="18" customFormat="1" ht="14.25" customHeight="1">
      <c r="A97" s="27">
        <v>43589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98</v>
      </c>
      <c r="H97" s="17">
        <f t="shared" si="4"/>
        <v>2824.46</v>
      </c>
      <c r="I97" s="17">
        <f t="shared" si="5"/>
        <v>3217.9800000000005</v>
      </c>
      <c r="J97" s="17">
        <f t="shared" si="6"/>
        <v>3841.9800000000005</v>
      </c>
      <c r="K97" s="26">
        <f t="shared" si="7"/>
        <v>5218.9800000000005</v>
      </c>
    </row>
    <row r="98" spans="1:11" s="18" customFormat="1" ht="14.25" customHeight="1">
      <c r="A98" s="27">
        <v>43589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98</v>
      </c>
      <c r="H98" s="17">
        <f t="shared" si="4"/>
        <v>2800.75</v>
      </c>
      <c r="I98" s="17">
        <f t="shared" si="5"/>
        <v>3194.2700000000004</v>
      </c>
      <c r="J98" s="17">
        <f t="shared" si="6"/>
        <v>3818.2700000000004</v>
      </c>
      <c r="K98" s="26">
        <f t="shared" si="7"/>
        <v>5195.27</v>
      </c>
    </row>
    <row r="99" spans="1:11" s="18" customFormat="1" ht="14.25" customHeight="1">
      <c r="A99" s="27">
        <v>43589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98</v>
      </c>
      <c r="H99" s="17">
        <f t="shared" si="4"/>
        <v>2807.6000000000004</v>
      </c>
      <c r="I99" s="17">
        <f t="shared" si="5"/>
        <v>3201.12</v>
      </c>
      <c r="J99" s="17">
        <f t="shared" si="6"/>
        <v>3825.12</v>
      </c>
      <c r="K99" s="26">
        <f t="shared" si="7"/>
        <v>5202.12</v>
      </c>
    </row>
    <row r="100" spans="1:11" s="18" customFormat="1" ht="14.25" customHeight="1">
      <c r="A100" s="27">
        <v>43589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98</v>
      </c>
      <c r="H100" s="17">
        <f t="shared" si="4"/>
        <v>2835.71</v>
      </c>
      <c r="I100" s="17">
        <f t="shared" si="5"/>
        <v>3229.2300000000005</v>
      </c>
      <c r="J100" s="17">
        <f t="shared" si="6"/>
        <v>3853.2300000000005</v>
      </c>
      <c r="K100" s="26">
        <f t="shared" si="7"/>
        <v>5230.2300000000005</v>
      </c>
    </row>
    <row r="101" spans="1:11" s="18" customFormat="1" ht="14.25" customHeight="1">
      <c r="A101" s="27">
        <v>43589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98</v>
      </c>
      <c r="H101" s="17">
        <f t="shared" si="4"/>
        <v>3070.08</v>
      </c>
      <c r="I101" s="17">
        <f t="shared" si="5"/>
        <v>3463.6000000000004</v>
      </c>
      <c r="J101" s="17">
        <f t="shared" si="6"/>
        <v>4087.6000000000004</v>
      </c>
      <c r="K101" s="26">
        <f t="shared" si="7"/>
        <v>5464.6</v>
      </c>
    </row>
    <row r="102" spans="1:11" s="18" customFormat="1" ht="14.25" customHeight="1">
      <c r="A102" s="27">
        <v>43589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98</v>
      </c>
      <c r="H102" s="17">
        <f t="shared" si="4"/>
        <v>3075.8</v>
      </c>
      <c r="I102" s="17">
        <f t="shared" si="5"/>
        <v>3469.32</v>
      </c>
      <c r="J102" s="17">
        <f t="shared" si="6"/>
        <v>4093.32</v>
      </c>
      <c r="K102" s="26">
        <f t="shared" si="7"/>
        <v>5470.32</v>
      </c>
    </row>
    <row r="103" spans="1:11" s="18" customFormat="1" ht="14.25" customHeight="1">
      <c r="A103" s="27">
        <v>43589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98</v>
      </c>
      <c r="H103" s="17">
        <f t="shared" si="4"/>
        <v>2940.75</v>
      </c>
      <c r="I103" s="17">
        <f t="shared" si="5"/>
        <v>3334.2700000000004</v>
      </c>
      <c r="J103" s="17">
        <f t="shared" si="6"/>
        <v>3958.2700000000004</v>
      </c>
      <c r="K103" s="26">
        <f t="shared" si="7"/>
        <v>5335.27</v>
      </c>
    </row>
    <row r="104" spans="1:11" s="18" customFormat="1" ht="14.25" customHeight="1">
      <c r="A104" s="27">
        <v>43589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98</v>
      </c>
      <c r="H104" s="17">
        <f t="shared" si="4"/>
        <v>2818.9400000000005</v>
      </c>
      <c r="I104" s="17">
        <f t="shared" si="5"/>
        <v>3212.46</v>
      </c>
      <c r="J104" s="17">
        <f t="shared" si="6"/>
        <v>3836.46</v>
      </c>
      <c r="K104" s="26">
        <f t="shared" si="7"/>
        <v>5213.46</v>
      </c>
    </row>
    <row r="105" spans="1:11" s="18" customFormat="1" ht="14.25" customHeight="1">
      <c r="A105" s="27">
        <v>43590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98</v>
      </c>
      <c r="H105" s="17">
        <f t="shared" si="4"/>
        <v>2692.79</v>
      </c>
      <c r="I105" s="17">
        <f t="shared" si="5"/>
        <v>3086.3100000000004</v>
      </c>
      <c r="J105" s="17">
        <f t="shared" si="6"/>
        <v>3710.3100000000004</v>
      </c>
      <c r="K105" s="26">
        <f t="shared" si="7"/>
        <v>5087.31</v>
      </c>
    </row>
    <row r="106" spans="1:11" s="18" customFormat="1" ht="14.25" customHeight="1">
      <c r="A106" s="27">
        <v>43590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98</v>
      </c>
      <c r="H106" s="17">
        <f t="shared" si="4"/>
        <v>2517.9100000000003</v>
      </c>
      <c r="I106" s="17">
        <f t="shared" si="5"/>
        <v>2911.4300000000003</v>
      </c>
      <c r="J106" s="17">
        <f t="shared" si="6"/>
        <v>3535.4300000000003</v>
      </c>
      <c r="K106" s="26">
        <f t="shared" si="7"/>
        <v>4912.43</v>
      </c>
    </row>
    <row r="107" spans="1:11" s="18" customFormat="1" ht="14.25" customHeight="1">
      <c r="A107" s="27">
        <v>43590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98</v>
      </c>
      <c r="H107" s="17">
        <f t="shared" si="4"/>
        <v>2411.3</v>
      </c>
      <c r="I107" s="17">
        <f t="shared" si="5"/>
        <v>2804.82</v>
      </c>
      <c r="J107" s="17">
        <f t="shared" si="6"/>
        <v>3428.82</v>
      </c>
      <c r="K107" s="26">
        <f t="shared" si="7"/>
        <v>4805.82</v>
      </c>
    </row>
    <row r="108" spans="1:11" s="18" customFormat="1" ht="14.25" customHeight="1">
      <c r="A108" s="27">
        <v>43590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98</v>
      </c>
      <c r="H108" s="17">
        <f t="shared" si="4"/>
        <v>2384.7400000000002</v>
      </c>
      <c r="I108" s="17">
        <f t="shared" si="5"/>
        <v>2778.26</v>
      </c>
      <c r="J108" s="17">
        <f t="shared" si="6"/>
        <v>3402.26</v>
      </c>
      <c r="K108" s="26">
        <f t="shared" si="7"/>
        <v>4779.26</v>
      </c>
    </row>
    <row r="109" spans="1:11" s="18" customFormat="1" ht="14.25" customHeight="1">
      <c r="A109" s="27">
        <v>43590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98</v>
      </c>
      <c r="H109" s="17">
        <f t="shared" si="4"/>
        <v>2329.67</v>
      </c>
      <c r="I109" s="17">
        <f t="shared" si="5"/>
        <v>2723.19</v>
      </c>
      <c r="J109" s="17">
        <f t="shared" si="6"/>
        <v>3347.19</v>
      </c>
      <c r="K109" s="26">
        <f t="shared" si="7"/>
        <v>4724.1900000000005</v>
      </c>
    </row>
    <row r="110" spans="1:11" s="18" customFormat="1" ht="14.25" customHeight="1">
      <c r="A110" s="27">
        <v>43590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98</v>
      </c>
      <c r="H110" s="17">
        <f t="shared" si="4"/>
        <v>2385.7400000000002</v>
      </c>
      <c r="I110" s="17">
        <f t="shared" si="5"/>
        <v>2779.26</v>
      </c>
      <c r="J110" s="17">
        <f t="shared" si="6"/>
        <v>3403.26</v>
      </c>
      <c r="K110" s="26">
        <f t="shared" si="7"/>
        <v>4780.26</v>
      </c>
    </row>
    <row r="111" spans="1:11" s="18" customFormat="1" ht="14.25" customHeight="1">
      <c r="A111" s="27">
        <v>43590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98</v>
      </c>
      <c r="H111" s="17">
        <f t="shared" si="4"/>
        <v>2527.67</v>
      </c>
      <c r="I111" s="17">
        <f t="shared" si="5"/>
        <v>2921.1900000000005</v>
      </c>
      <c r="J111" s="17">
        <f t="shared" si="6"/>
        <v>3545.1900000000005</v>
      </c>
      <c r="K111" s="26">
        <f t="shared" si="7"/>
        <v>4922.1900000000005</v>
      </c>
    </row>
    <row r="112" spans="1:11" s="18" customFormat="1" ht="14.25" customHeight="1">
      <c r="A112" s="27">
        <v>43590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98</v>
      </c>
      <c r="H112" s="17">
        <f t="shared" si="4"/>
        <v>2638.1000000000004</v>
      </c>
      <c r="I112" s="17">
        <f t="shared" si="5"/>
        <v>3031.62</v>
      </c>
      <c r="J112" s="17">
        <f t="shared" si="6"/>
        <v>3655.62</v>
      </c>
      <c r="K112" s="26">
        <f t="shared" si="7"/>
        <v>5032.62</v>
      </c>
    </row>
    <row r="113" spans="1:11" s="18" customFormat="1" ht="14.25" customHeight="1">
      <c r="A113" s="27">
        <v>43590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98</v>
      </c>
      <c r="H113" s="17">
        <f t="shared" si="4"/>
        <v>2834.4100000000003</v>
      </c>
      <c r="I113" s="17">
        <f t="shared" si="5"/>
        <v>3227.9300000000003</v>
      </c>
      <c r="J113" s="17">
        <f t="shared" si="6"/>
        <v>3851.9300000000003</v>
      </c>
      <c r="K113" s="26">
        <f t="shared" si="7"/>
        <v>5228.93</v>
      </c>
    </row>
    <row r="114" spans="1:11" s="18" customFormat="1" ht="14.25" customHeight="1">
      <c r="A114" s="27">
        <v>43590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98</v>
      </c>
      <c r="H114" s="17">
        <f t="shared" si="4"/>
        <v>2970.88</v>
      </c>
      <c r="I114" s="17">
        <f t="shared" si="5"/>
        <v>3364.4000000000005</v>
      </c>
      <c r="J114" s="17">
        <f t="shared" si="6"/>
        <v>3988.4000000000005</v>
      </c>
      <c r="K114" s="26">
        <f t="shared" si="7"/>
        <v>5365.400000000001</v>
      </c>
    </row>
    <row r="115" spans="1:11" s="18" customFormat="1" ht="14.25" customHeight="1">
      <c r="A115" s="27">
        <v>43590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98</v>
      </c>
      <c r="H115" s="17">
        <f t="shared" si="4"/>
        <v>2977.11</v>
      </c>
      <c r="I115" s="17">
        <f t="shared" si="5"/>
        <v>3370.63</v>
      </c>
      <c r="J115" s="17">
        <f t="shared" si="6"/>
        <v>3994.63</v>
      </c>
      <c r="K115" s="26">
        <f t="shared" si="7"/>
        <v>5371.63</v>
      </c>
    </row>
    <row r="116" spans="1:11" s="18" customFormat="1" ht="14.25" customHeight="1">
      <c r="A116" s="27">
        <v>43590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98</v>
      </c>
      <c r="H116" s="17">
        <f t="shared" si="4"/>
        <v>2955</v>
      </c>
      <c r="I116" s="17">
        <f t="shared" si="5"/>
        <v>3348.5200000000004</v>
      </c>
      <c r="J116" s="17">
        <f t="shared" si="6"/>
        <v>3972.5200000000004</v>
      </c>
      <c r="K116" s="26">
        <f t="shared" si="7"/>
        <v>5349.52</v>
      </c>
    </row>
    <row r="117" spans="1:11" s="18" customFormat="1" ht="14.25" customHeight="1">
      <c r="A117" s="27">
        <v>43590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98</v>
      </c>
      <c r="H117" s="17">
        <f t="shared" si="4"/>
        <v>2952.13</v>
      </c>
      <c r="I117" s="17">
        <f t="shared" si="5"/>
        <v>3345.6500000000005</v>
      </c>
      <c r="J117" s="17">
        <f t="shared" si="6"/>
        <v>3969.6500000000005</v>
      </c>
      <c r="K117" s="26">
        <f t="shared" si="7"/>
        <v>5346.650000000001</v>
      </c>
    </row>
    <row r="118" spans="1:11" s="18" customFormat="1" ht="14.25" customHeight="1">
      <c r="A118" s="27">
        <v>43590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98</v>
      </c>
      <c r="H118" s="17">
        <f t="shared" si="4"/>
        <v>2901.59</v>
      </c>
      <c r="I118" s="17">
        <f t="shared" si="5"/>
        <v>3295.11</v>
      </c>
      <c r="J118" s="17">
        <f t="shared" si="6"/>
        <v>3919.11</v>
      </c>
      <c r="K118" s="26">
        <f t="shared" si="7"/>
        <v>5296.110000000001</v>
      </c>
    </row>
    <row r="119" spans="1:11" s="18" customFormat="1" ht="14.25" customHeight="1">
      <c r="A119" s="27">
        <v>43590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98</v>
      </c>
      <c r="H119" s="17">
        <f t="shared" si="4"/>
        <v>2911.09</v>
      </c>
      <c r="I119" s="17">
        <f t="shared" si="5"/>
        <v>3304.61</v>
      </c>
      <c r="J119" s="17">
        <f t="shared" si="6"/>
        <v>3928.61</v>
      </c>
      <c r="K119" s="26">
        <f t="shared" si="7"/>
        <v>5305.610000000001</v>
      </c>
    </row>
    <row r="120" spans="1:11" s="18" customFormat="1" ht="14.25" customHeight="1">
      <c r="A120" s="27">
        <v>43590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98</v>
      </c>
      <c r="H120" s="17">
        <f t="shared" si="4"/>
        <v>2844.78</v>
      </c>
      <c r="I120" s="17">
        <f t="shared" si="5"/>
        <v>3238.3</v>
      </c>
      <c r="J120" s="17">
        <f t="shared" si="6"/>
        <v>3862.3</v>
      </c>
      <c r="K120" s="26">
        <f t="shared" si="7"/>
        <v>5239.3</v>
      </c>
    </row>
    <row r="121" spans="1:11" s="18" customFormat="1" ht="14.25" customHeight="1">
      <c r="A121" s="27">
        <v>43590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98</v>
      </c>
      <c r="H121" s="17">
        <f t="shared" si="4"/>
        <v>2840.03</v>
      </c>
      <c r="I121" s="17">
        <f t="shared" si="5"/>
        <v>3233.55</v>
      </c>
      <c r="J121" s="17">
        <f t="shared" si="6"/>
        <v>3857.55</v>
      </c>
      <c r="K121" s="26">
        <f t="shared" si="7"/>
        <v>5234.55</v>
      </c>
    </row>
    <row r="122" spans="1:11" s="18" customFormat="1" ht="14.25" customHeight="1">
      <c r="A122" s="27">
        <v>43590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98</v>
      </c>
      <c r="H122" s="17">
        <f t="shared" si="4"/>
        <v>2809.78</v>
      </c>
      <c r="I122" s="17">
        <f t="shared" si="5"/>
        <v>3203.3</v>
      </c>
      <c r="J122" s="17">
        <f t="shared" si="6"/>
        <v>3827.3</v>
      </c>
      <c r="K122" s="26">
        <f t="shared" si="7"/>
        <v>5204.3</v>
      </c>
    </row>
    <row r="123" spans="1:11" s="18" customFormat="1" ht="14.25" customHeight="1">
      <c r="A123" s="27">
        <v>43590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98</v>
      </c>
      <c r="H123" s="17">
        <f t="shared" si="4"/>
        <v>2816.9800000000005</v>
      </c>
      <c r="I123" s="17">
        <f t="shared" si="5"/>
        <v>3210.5</v>
      </c>
      <c r="J123" s="17">
        <f t="shared" si="6"/>
        <v>3834.5</v>
      </c>
      <c r="K123" s="26">
        <f t="shared" si="7"/>
        <v>5211.5</v>
      </c>
    </row>
    <row r="124" spans="1:11" s="18" customFormat="1" ht="14.25" customHeight="1">
      <c r="A124" s="27">
        <v>43590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98</v>
      </c>
      <c r="H124" s="17">
        <f t="shared" si="4"/>
        <v>2937.3700000000003</v>
      </c>
      <c r="I124" s="17">
        <f t="shared" si="5"/>
        <v>3330.8900000000003</v>
      </c>
      <c r="J124" s="17">
        <f t="shared" si="6"/>
        <v>3954.8900000000003</v>
      </c>
      <c r="K124" s="26">
        <f t="shared" si="7"/>
        <v>5331.89</v>
      </c>
    </row>
    <row r="125" spans="1:11" s="18" customFormat="1" ht="14.25" customHeight="1">
      <c r="A125" s="27">
        <v>43590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98</v>
      </c>
      <c r="H125" s="17">
        <f t="shared" si="4"/>
        <v>3107.78</v>
      </c>
      <c r="I125" s="17">
        <f t="shared" si="5"/>
        <v>3501.3</v>
      </c>
      <c r="J125" s="17">
        <f t="shared" si="6"/>
        <v>4125.3</v>
      </c>
      <c r="K125" s="26">
        <f t="shared" si="7"/>
        <v>5502.3</v>
      </c>
    </row>
    <row r="126" spans="1:11" s="18" customFormat="1" ht="14.25" customHeight="1">
      <c r="A126" s="27">
        <v>43590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98</v>
      </c>
      <c r="H126" s="17">
        <f t="shared" si="4"/>
        <v>2974.34</v>
      </c>
      <c r="I126" s="17">
        <f t="shared" si="5"/>
        <v>3367.86</v>
      </c>
      <c r="J126" s="17">
        <f t="shared" si="6"/>
        <v>3991.86</v>
      </c>
      <c r="K126" s="26">
        <f t="shared" si="7"/>
        <v>5368.860000000001</v>
      </c>
    </row>
    <row r="127" spans="1:11" s="18" customFormat="1" ht="14.25" customHeight="1">
      <c r="A127" s="27">
        <v>43590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98</v>
      </c>
      <c r="H127" s="17">
        <f t="shared" si="4"/>
        <v>2934.9300000000003</v>
      </c>
      <c r="I127" s="17">
        <f t="shared" si="5"/>
        <v>3328.4500000000003</v>
      </c>
      <c r="J127" s="17">
        <f t="shared" si="6"/>
        <v>3952.4500000000003</v>
      </c>
      <c r="K127" s="26">
        <f t="shared" si="7"/>
        <v>5329.450000000001</v>
      </c>
    </row>
    <row r="128" spans="1:11" s="18" customFormat="1" ht="14.25" customHeight="1">
      <c r="A128" s="27">
        <v>43590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98</v>
      </c>
      <c r="H128" s="17">
        <f t="shared" si="4"/>
        <v>2812.26</v>
      </c>
      <c r="I128" s="17">
        <f t="shared" si="5"/>
        <v>3205.78</v>
      </c>
      <c r="J128" s="17">
        <f t="shared" si="6"/>
        <v>3829.78</v>
      </c>
      <c r="K128" s="26">
        <f t="shared" si="7"/>
        <v>5206.780000000001</v>
      </c>
    </row>
    <row r="129" spans="1:11" s="18" customFormat="1" ht="14.25" customHeight="1">
      <c r="A129" s="27">
        <v>43591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98</v>
      </c>
      <c r="H129" s="17">
        <f t="shared" si="4"/>
        <v>2453.82</v>
      </c>
      <c r="I129" s="17">
        <f t="shared" si="5"/>
        <v>2847.34</v>
      </c>
      <c r="J129" s="17">
        <f t="shared" si="6"/>
        <v>3471.34</v>
      </c>
      <c r="K129" s="26">
        <f t="shared" si="7"/>
        <v>4848.34</v>
      </c>
    </row>
    <row r="130" spans="1:11" s="18" customFormat="1" ht="14.25" customHeight="1">
      <c r="A130" s="27">
        <v>43591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98</v>
      </c>
      <c r="H130" s="17">
        <f t="shared" si="4"/>
        <v>2334.4400000000005</v>
      </c>
      <c r="I130" s="17">
        <f t="shared" si="5"/>
        <v>2727.96</v>
      </c>
      <c r="J130" s="17">
        <f t="shared" si="6"/>
        <v>3351.96</v>
      </c>
      <c r="K130" s="26">
        <f t="shared" si="7"/>
        <v>4728.96</v>
      </c>
    </row>
    <row r="131" spans="1:11" s="18" customFormat="1" ht="14.25" customHeight="1">
      <c r="A131" s="27">
        <v>43591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98</v>
      </c>
      <c r="H131" s="17">
        <f t="shared" si="4"/>
        <v>2274.2700000000004</v>
      </c>
      <c r="I131" s="17">
        <f t="shared" si="5"/>
        <v>2667.79</v>
      </c>
      <c r="J131" s="17">
        <f t="shared" si="6"/>
        <v>3291.79</v>
      </c>
      <c r="K131" s="26">
        <f t="shared" si="7"/>
        <v>4668.79</v>
      </c>
    </row>
    <row r="132" spans="1:11" s="18" customFormat="1" ht="14.25" customHeight="1">
      <c r="A132" s="27">
        <v>43591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98</v>
      </c>
      <c r="H132" s="17">
        <f t="shared" si="4"/>
        <v>2268.15</v>
      </c>
      <c r="I132" s="17">
        <f t="shared" si="5"/>
        <v>2661.67</v>
      </c>
      <c r="J132" s="17">
        <f t="shared" si="6"/>
        <v>3285.67</v>
      </c>
      <c r="K132" s="26">
        <f t="shared" si="7"/>
        <v>4662.67</v>
      </c>
    </row>
    <row r="133" spans="1:11" s="18" customFormat="1" ht="14.25" customHeight="1">
      <c r="A133" s="27">
        <v>43591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98</v>
      </c>
      <c r="H133" s="17">
        <f t="shared" si="4"/>
        <v>2247.29</v>
      </c>
      <c r="I133" s="17">
        <f t="shared" si="5"/>
        <v>2640.8100000000004</v>
      </c>
      <c r="J133" s="17">
        <f t="shared" si="6"/>
        <v>3264.8100000000004</v>
      </c>
      <c r="K133" s="26">
        <f t="shared" si="7"/>
        <v>4641.81</v>
      </c>
    </row>
    <row r="134" spans="1:11" s="18" customFormat="1" ht="14.25" customHeight="1">
      <c r="A134" s="27">
        <v>43591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98</v>
      </c>
      <c r="H134" s="17">
        <f t="shared" si="4"/>
        <v>2321.15</v>
      </c>
      <c r="I134" s="17">
        <f t="shared" si="5"/>
        <v>2714.67</v>
      </c>
      <c r="J134" s="17">
        <f t="shared" si="6"/>
        <v>3338.67</v>
      </c>
      <c r="K134" s="26">
        <f t="shared" si="7"/>
        <v>4715.67</v>
      </c>
    </row>
    <row r="135" spans="1:11" s="18" customFormat="1" ht="14.25" customHeight="1">
      <c r="A135" s="27">
        <v>43591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98</v>
      </c>
      <c r="H135" s="17">
        <f t="shared" si="4"/>
        <v>2553.7200000000003</v>
      </c>
      <c r="I135" s="17">
        <f t="shared" si="5"/>
        <v>2947.2400000000002</v>
      </c>
      <c r="J135" s="17">
        <f t="shared" si="6"/>
        <v>3571.2400000000002</v>
      </c>
      <c r="K135" s="26">
        <f t="shared" si="7"/>
        <v>4948.24</v>
      </c>
    </row>
    <row r="136" spans="1:11" s="18" customFormat="1" ht="14.25" customHeight="1">
      <c r="A136" s="27">
        <v>43591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98</v>
      </c>
      <c r="H136" s="17">
        <f t="shared" si="4"/>
        <v>2723.5200000000004</v>
      </c>
      <c r="I136" s="17">
        <f t="shared" si="5"/>
        <v>3117.04</v>
      </c>
      <c r="J136" s="17">
        <f t="shared" si="6"/>
        <v>3741.04</v>
      </c>
      <c r="K136" s="26">
        <f t="shared" si="7"/>
        <v>5118.04</v>
      </c>
    </row>
    <row r="137" spans="1:11" s="18" customFormat="1" ht="14.25" customHeight="1">
      <c r="A137" s="27">
        <v>43591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98</v>
      </c>
      <c r="H137" s="17">
        <f t="shared" si="4"/>
        <v>2845.7400000000002</v>
      </c>
      <c r="I137" s="17">
        <f t="shared" si="5"/>
        <v>3239.26</v>
      </c>
      <c r="J137" s="17">
        <f t="shared" si="6"/>
        <v>3863.26</v>
      </c>
      <c r="K137" s="26">
        <f t="shared" si="7"/>
        <v>5240.26</v>
      </c>
    </row>
    <row r="138" spans="1:11" s="18" customFormat="1" ht="14.25" customHeight="1">
      <c r="A138" s="27">
        <v>43591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98</v>
      </c>
      <c r="H138" s="17">
        <f aca="true" t="shared" si="8" ref="H138:H201">SUM(F138,G138,$M$3,$M$4)</f>
        <v>2989.7400000000002</v>
      </c>
      <c r="I138" s="17">
        <f aca="true" t="shared" si="9" ref="I138:I201">SUM(F138,G138,$N$3,$N$4)</f>
        <v>3383.26</v>
      </c>
      <c r="J138" s="17">
        <f aca="true" t="shared" si="10" ref="J138:J201">SUM(F138,G138,$O$3,$O$4)</f>
        <v>4007.26</v>
      </c>
      <c r="K138" s="26">
        <f aca="true" t="shared" si="11" ref="K138:K201">SUM(F138,G138,$P$3,$P$4)</f>
        <v>5384.26</v>
      </c>
    </row>
    <row r="139" spans="1:11" s="18" customFormat="1" ht="14.25" customHeight="1">
      <c r="A139" s="27">
        <v>43591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98</v>
      </c>
      <c r="H139" s="17">
        <f t="shared" si="8"/>
        <v>2975.9700000000003</v>
      </c>
      <c r="I139" s="17">
        <f t="shared" si="9"/>
        <v>3369.4900000000002</v>
      </c>
      <c r="J139" s="17">
        <f t="shared" si="10"/>
        <v>3993.4900000000002</v>
      </c>
      <c r="K139" s="26">
        <f t="shared" si="11"/>
        <v>5370.49</v>
      </c>
    </row>
    <row r="140" spans="1:11" s="18" customFormat="1" ht="14.25" customHeight="1">
      <c r="A140" s="27">
        <v>43591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98</v>
      </c>
      <c r="H140" s="17">
        <f t="shared" si="8"/>
        <v>2947.78</v>
      </c>
      <c r="I140" s="17">
        <f t="shared" si="9"/>
        <v>3341.3</v>
      </c>
      <c r="J140" s="17">
        <f t="shared" si="10"/>
        <v>3965.3</v>
      </c>
      <c r="K140" s="26">
        <f t="shared" si="11"/>
        <v>5342.3</v>
      </c>
    </row>
    <row r="141" spans="1:11" s="18" customFormat="1" ht="14.25" customHeight="1">
      <c r="A141" s="27">
        <v>43591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98</v>
      </c>
      <c r="H141" s="17">
        <f t="shared" si="8"/>
        <v>2943.46</v>
      </c>
      <c r="I141" s="17">
        <f t="shared" si="9"/>
        <v>3336.9800000000005</v>
      </c>
      <c r="J141" s="17">
        <f t="shared" si="10"/>
        <v>3960.9800000000005</v>
      </c>
      <c r="K141" s="26">
        <f t="shared" si="11"/>
        <v>5337.9800000000005</v>
      </c>
    </row>
    <row r="142" spans="1:11" s="18" customFormat="1" ht="14.25" customHeight="1">
      <c r="A142" s="27">
        <v>43591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98</v>
      </c>
      <c r="H142" s="17">
        <f t="shared" si="8"/>
        <v>2942.7700000000004</v>
      </c>
      <c r="I142" s="17">
        <f t="shared" si="9"/>
        <v>3336.29</v>
      </c>
      <c r="J142" s="17">
        <f t="shared" si="10"/>
        <v>3960.29</v>
      </c>
      <c r="K142" s="26">
        <f t="shared" si="11"/>
        <v>5337.29</v>
      </c>
    </row>
    <row r="143" spans="1:11" s="18" customFormat="1" ht="14.25" customHeight="1">
      <c r="A143" s="27">
        <v>43591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98</v>
      </c>
      <c r="H143" s="17">
        <f t="shared" si="8"/>
        <v>2953.1500000000005</v>
      </c>
      <c r="I143" s="17">
        <f t="shared" si="9"/>
        <v>3346.67</v>
      </c>
      <c r="J143" s="17">
        <f t="shared" si="10"/>
        <v>3970.67</v>
      </c>
      <c r="K143" s="26">
        <f t="shared" si="11"/>
        <v>5347.67</v>
      </c>
    </row>
    <row r="144" spans="1:11" s="18" customFormat="1" ht="14.25" customHeight="1">
      <c r="A144" s="27">
        <v>43591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98</v>
      </c>
      <c r="H144" s="17">
        <f t="shared" si="8"/>
        <v>2984.75</v>
      </c>
      <c r="I144" s="17">
        <f t="shared" si="9"/>
        <v>3378.2700000000004</v>
      </c>
      <c r="J144" s="17">
        <f t="shared" si="10"/>
        <v>4002.2700000000004</v>
      </c>
      <c r="K144" s="26">
        <f t="shared" si="11"/>
        <v>5379.27</v>
      </c>
    </row>
    <row r="145" spans="1:11" s="18" customFormat="1" ht="14.25" customHeight="1">
      <c r="A145" s="27">
        <v>43591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98</v>
      </c>
      <c r="H145" s="17">
        <f t="shared" si="8"/>
        <v>2979.2700000000004</v>
      </c>
      <c r="I145" s="17">
        <f t="shared" si="9"/>
        <v>3372.79</v>
      </c>
      <c r="J145" s="17">
        <f t="shared" si="10"/>
        <v>3996.79</v>
      </c>
      <c r="K145" s="26">
        <f t="shared" si="11"/>
        <v>5373.79</v>
      </c>
    </row>
    <row r="146" spans="1:11" s="18" customFormat="1" ht="14.25" customHeight="1">
      <c r="A146" s="27">
        <v>43591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98</v>
      </c>
      <c r="H146" s="17">
        <f t="shared" si="8"/>
        <v>2953.0200000000004</v>
      </c>
      <c r="I146" s="17">
        <f t="shared" si="9"/>
        <v>3346.54</v>
      </c>
      <c r="J146" s="17">
        <f t="shared" si="10"/>
        <v>3970.54</v>
      </c>
      <c r="K146" s="26">
        <f t="shared" si="11"/>
        <v>5347.54</v>
      </c>
    </row>
    <row r="147" spans="1:11" s="18" customFormat="1" ht="14.25" customHeight="1">
      <c r="A147" s="27">
        <v>43591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98</v>
      </c>
      <c r="H147" s="17">
        <f t="shared" si="8"/>
        <v>2830.78</v>
      </c>
      <c r="I147" s="17">
        <f t="shared" si="9"/>
        <v>3224.3</v>
      </c>
      <c r="J147" s="17">
        <f t="shared" si="10"/>
        <v>3848.3</v>
      </c>
      <c r="K147" s="26">
        <f t="shared" si="11"/>
        <v>5225.3</v>
      </c>
    </row>
    <row r="148" spans="1:11" s="18" customFormat="1" ht="14.25" customHeight="1">
      <c r="A148" s="27">
        <v>43591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98</v>
      </c>
      <c r="H148" s="17">
        <f t="shared" si="8"/>
        <v>2815.7700000000004</v>
      </c>
      <c r="I148" s="17">
        <f t="shared" si="9"/>
        <v>3209.29</v>
      </c>
      <c r="J148" s="17">
        <f t="shared" si="10"/>
        <v>3833.29</v>
      </c>
      <c r="K148" s="26">
        <f t="shared" si="11"/>
        <v>5210.29</v>
      </c>
    </row>
    <row r="149" spans="1:11" s="18" customFormat="1" ht="14.25" customHeight="1">
      <c r="A149" s="27">
        <v>43591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98</v>
      </c>
      <c r="H149" s="17">
        <f t="shared" si="8"/>
        <v>2954.55</v>
      </c>
      <c r="I149" s="17">
        <f t="shared" si="9"/>
        <v>3348.07</v>
      </c>
      <c r="J149" s="17">
        <f t="shared" si="10"/>
        <v>3972.07</v>
      </c>
      <c r="K149" s="26">
        <f t="shared" si="11"/>
        <v>5349.07</v>
      </c>
    </row>
    <row r="150" spans="1:11" s="18" customFormat="1" ht="14.25" customHeight="1">
      <c r="A150" s="27">
        <v>43591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98</v>
      </c>
      <c r="H150" s="17">
        <f t="shared" si="8"/>
        <v>3014.3</v>
      </c>
      <c r="I150" s="17">
        <f t="shared" si="9"/>
        <v>3407.82</v>
      </c>
      <c r="J150" s="17">
        <f t="shared" si="10"/>
        <v>4031.82</v>
      </c>
      <c r="K150" s="26">
        <f t="shared" si="11"/>
        <v>5408.82</v>
      </c>
    </row>
    <row r="151" spans="1:11" s="18" customFormat="1" ht="14.25" customHeight="1">
      <c r="A151" s="27">
        <v>43591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98</v>
      </c>
      <c r="H151" s="17">
        <f t="shared" si="8"/>
        <v>2886.3700000000003</v>
      </c>
      <c r="I151" s="17">
        <f t="shared" si="9"/>
        <v>3279.8900000000003</v>
      </c>
      <c r="J151" s="17">
        <f t="shared" si="10"/>
        <v>3903.8900000000003</v>
      </c>
      <c r="K151" s="26">
        <f t="shared" si="11"/>
        <v>5280.89</v>
      </c>
    </row>
    <row r="152" spans="1:11" s="18" customFormat="1" ht="14.25" customHeight="1">
      <c r="A152" s="27">
        <v>43591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98</v>
      </c>
      <c r="H152" s="17">
        <f t="shared" si="8"/>
        <v>2724.7000000000003</v>
      </c>
      <c r="I152" s="17">
        <f t="shared" si="9"/>
        <v>3118.2200000000003</v>
      </c>
      <c r="J152" s="17">
        <f t="shared" si="10"/>
        <v>3742.2200000000003</v>
      </c>
      <c r="K152" s="26">
        <f t="shared" si="11"/>
        <v>5119.22</v>
      </c>
    </row>
    <row r="153" spans="1:11" s="18" customFormat="1" ht="14.25" customHeight="1">
      <c r="A153" s="27">
        <v>43592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98</v>
      </c>
      <c r="H153" s="17">
        <f t="shared" si="8"/>
        <v>2454.13</v>
      </c>
      <c r="I153" s="17">
        <f t="shared" si="9"/>
        <v>2847.6500000000005</v>
      </c>
      <c r="J153" s="17">
        <f t="shared" si="10"/>
        <v>3471.6500000000005</v>
      </c>
      <c r="K153" s="26">
        <f t="shared" si="11"/>
        <v>4848.650000000001</v>
      </c>
    </row>
    <row r="154" spans="1:11" s="18" customFormat="1" ht="14.25" customHeight="1">
      <c r="A154" s="27">
        <v>43592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98</v>
      </c>
      <c r="H154" s="17">
        <f t="shared" si="8"/>
        <v>2321.92</v>
      </c>
      <c r="I154" s="17">
        <f t="shared" si="9"/>
        <v>2715.44</v>
      </c>
      <c r="J154" s="17">
        <f t="shared" si="10"/>
        <v>3339.44</v>
      </c>
      <c r="K154" s="26">
        <f t="shared" si="11"/>
        <v>4716.4400000000005</v>
      </c>
    </row>
    <row r="155" spans="1:11" s="18" customFormat="1" ht="14.25" customHeight="1">
      <c r="A155" s="27">
        <v>43592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98</v>
      </c>
      <c r="H155" s="17">
        <f t="shared" si="8"/>
        <v>2268.1900000000005</v>
      </c>
      <c r="I155" s="17">
        <f t="shared" si="9"/>
        <v>2661.71</v>
      </c>
      <c r="J155" s="17">
        <f t="shared" si="10"/>
        <v>3285.71</v>
      </c>
      <c r="K155" s="26">
        <f t="shared" si="11"/>
        <v>4662.71</v>
      </c>
    </row>
    <row r="156" spans="1:11" s="18" customFormat="1" ht="14.25" customHeight="1">
      <c r="A156" s="27">
        <v>43592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98</v>
      </c>
      <c r="H156" s="17">
        <f t="shared" si="8"/>
        <v>2250.54</v>
      </c>
      <c r="I156" s="17">
        <f t="shared" si="9"/>
        <v>2644.0600000000004</v>
      </c>
      <c r="J156" s="17">
        <f t="shared" si="10"/>
        <v>3268.0600000000004</v>
      </c>
      <c r="K156" s="26">
        <f t="shared" si="11"/>
        <v>4645.06</v>
      </c>
    </row>
    <row r="157" spans="1:11" s="18" customFormat="1" ht="14.25" customHeight="1">
      <c r="A157" s="27">
        <v>43592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98</v>
      </c>
      <c r="H157" s="17">
        <f t="shared" si="8"/>
        <v>2222.2300000000005</v>
      </c>
      <c r="I157" s="17">
        <f t="shared" si="9"/>
        <v>2615.75</v>
      </c>
      <c r="J157" s="17">
        <f t="shared" si="10"/>
        <v>3239.75</v>
      </c>
      <c r="K157" s="26">
        <f t="shared" si="11"/>
        <v>4616.75</v>
      </c>
    </row>
    <row r="158" spans="1:11" s="18" customFormat="1" ht="14.25" customHeight="1">
      <c r="A158" s="27">
        <v>43592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98</v>
      </c>
      <c r="H158" s="17">
        <f t="shared" si="8"/>
        <v>2233.6400000000003</v>
      </c>
      <c r="I158" s="17">
        <f t="shared" si="9"/>
        <v>2627.1600000000003</v>
      </c>
      <c r="J158" s="17">
        <f t="shared" si="10"/>
        <v>3251.1600000000003</v>
      </c>
      <c r="K158" s="26">
        <f t="shared" si="11"/>
        <v>4628.16</v>
      </c>
    </row>
    <row r="159" spans="1:11" s="18" customFormat="1" ht="14.25" customHeight="1">
      <c r="A159" s="27">
        <v>43592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98</v>
      </c>
      <c r="H159" s="17">
        <f t="shared" si="8"/>
        <v>2430.28</v>
      </c>
      <c r="I159" s="17">
        <f t="shared" si="9"/>
        <v>2823.8</v>
      </c>
      <c r="J159" s="17">
        <f t="shared" si="10"/>
        <v>3447.8</v>
      </c>
      <c r="K159" s="26">
        <f t="shared" si="11"/>
        <v>4824.8</v>
      </c>
    </row>
    <row r="160" spans="1:11" s="18" customFormat="1" ht="14.25" customHeight="1">
      <c r="A160" s="27">
        <v>43592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98</v>
      </c>
      <c r="H160" s="17">
        <f t="shared" si="8"/>
        <v>2669.96</v>
      </c>
      <c r="I160" s="17">
        <f t="shared" si="9"/>
        <v>3063.4800000000005</v>
      </c>
      <c r="J160" s="17">
        <f t="shared" si="10"/>
        <v>3687.4800000000005</v>
      </c>
      <c r="K160" s="26">
        <f t="shared" si="11"/>
        <v>5064.4800000000005</v>
      </c>
    </row>
    <row r="161" spans="1:11" s="18" customFormat="1" ht="14.25" customHeight="1">
      <c r="A161" s="27">
        <v>43592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98</v>
      </c>
      <c r="H161" s="17">
        <f t="shared" si="8"/>
        <v>2822.9300000000003</v>
      </c>
      <c r="I161" s="17">
        <f t="shared" si="9"/>
        <v>3216.4500000000003</v>
      </c>
      <c r="J161" s="17">
        <f t="shared" si="10"/>
        <v>3840.4500000000003</v>
      </c>
      <c r="K161" s="26">
        <f t="shared" si="11"/>
        <v>5217.450000000001</v>
      </c>
    </row>
    <row r="162" spans="1:11" s="18" customFormat="1" ht="14.25" customHeight="1">
      <c r="A162" s="27">
        <v>43592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98</v>
      </c>
      <c r="H162" s="17">
        <f t="shared" si="8"/>
        <v>2977.4400000000005</v>
      </c>
      <c r="I162" s="17">
        <f t="shared" si="9"/>
        <v>3370.96</v>
      </c>
      <c r="J162" s="17">
        <f t="shared" si="10"/>
        <v>3994.96</v>
      </c>
      <c r="K162" s="26">
        <f t="shared" si="11"/>
        <v>5371.96</v>
      </c>
    </row>
    <row r="163" spans="1:11" s="18" customFormat="1" ht="14.25" customHeight="1">
      <c r="A163" s="27">
        <v>43592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98</v>
      </c>
      <c r="H163" s="17">
        <f t="shared" si="8"/>
        <v>2955.9700000000003</v>
      </c>
      <c r="I163" s="17">
        <f t="shared" si="9"/>
        <v>3349.4900000000002</v>
      </c>
      <c r="J163" s="17">
        <f t="shared" si="10"/>
        <v>3973.4900000000002</v>
      </c>
      <c r="K163" s="26">
        <f t="shared" si="11"/>
        <v>5350.49</v>
      </c>
    </row>
    <row r="164" spans="1:11" s="18" customFormat="1" ht="14.25" customHeight="1">
      <c r="A164" s="27">
        <v>43592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98</v>
      </c>
      <c r="H164" s="17">
        <f t="shared" si="8"/>
        <v>2924.07</v>
      </c>
      <c r="I164" s="17">
        <f t="shared" si="9"/>
        <v>3317.59</v>
      </c>
      <c r="J164" s="17">
        <f t="shared" si="10"/>
        <v>3941.59</v>
      </c>
      <c r="K164" s="26">
        <f t="shared" si="11"/>
        <v>5318.59</v>
      </c>
    </row>
    <row r="165" spans="1:11" s="18" customFormat="1" ht="14.25" customHeight="1">
      <c r="A165" s="27">
        <v>43592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98</v>
      </c>
      <c r="H165" s="17">
        <f t="shared" si="8"/>
        <v>2920.04</v>
      </c>
      <c r="I165" s="17">
        <f t="shared" si="9"/>
        <v>3313.5600000000004</v>
      </c>
      <c r="J165" s="17">
        <f t="shared" si="10"/>
        <v>3937.5600000000004</v>
      </c>
      <c r="K165" s="26">
        <f t="shared" si="11"/>
        <v>5314.56</v>
      </c>
    </row>
    <row r="166" spans="1:11" s="18" customFormat="1" ht="14.25" customHeight="1">
      <c r="A166" s="27">
        <v>43592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98</v>
      </c>
      <c r="H166" s="17">
        <f t="shared" si="8"/>
        <v>2899.57</v>
      </c>
      <c r="I166" s="17">
        <f t="shared" si="9"/>
        <v>3293.09</v>
      </c>
      <c r="J166" s="17">
        <f t="shared" si="10"/>
        <v>3917.09</v>
      </c>
      <c r="K166" s="26">
        <f t="shared" si="11"/>
        <v>5294.09</v>
      </c>
    </row>
    <row r="167" spans="1:11" s="18" customFormat="1" ht="14.25" customHeight="1">
      <c r="A167" s="27">
        <v>43592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98</v>
      </c>
      <c r="H167" s="17">
        <f t="shared" si="8"/>
        <v>2889.75</v>
      </c>
      <c r="I167" s="17">
        <f t="shared" si="9"/>
        <v>3283.2700000000004</v>
      </c>
      <c r="J167" s="17">
        <f t="shared" si="10"/>
        <v>3907.2700000000004</v>
      </c>
      <c r="K167" s="26">
        <f t="shared" si="11"/>
        <v>5284.27</v>
      </c>
    </row>
    <row r="168" spans="1:11" s="18" customFormat="1" ht="14.25" customHeight="1">
      <c r="A168" s="27">
        <v>43592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98</v>
      </c>
      <c r="H168" s="17">
        <f t="shared" si="8"/>
        <v>2960.5200000000004</v>
      </c>
      <c r="I168" s="17">
        <f t="shared" si="9"/>
        <v>3354.04</v>
      </c>
      <c r="J168" s="17">
        <f t="shared" si="10"/>
        <v>3978.04</v>
      </c>
      <c r="K168" s="26">
        <f t="shared" si="11"/>
        <v>5355.04</v>
      </c>
    </row>
    <row r="169" spans="1:11" s="18" customFormat="1" ht="14.25" customHeight="1">
      <c r="A169" s="27">
        <v>43592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98</v>
      </c>
      <c r="H169" s="17">
        <f t="shared" si="8"/>
        <v>2957.6600000000003</v>
      </c>
      <c r="I169" s="17">
        <f t="shared" si="9"/>
        <v>3351.1800000000003</v>
      </c>
      <c r="J169" s="17">
        <f t="shared" si="10"/>
        <v>3975.1800000000003</v>
      </c>
      <c r="K169" s="26">
        <f t="shared" si="11"/>
        <v>5352.18</v>
      </c>
    </row>
    <row r="170" spans="1:11" s="18" customFormat="1" ht="14.25" customHeight="1">
      <c r="A170" s="27">
        <v>43592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98</v>
      </c>
      <c r="H170" s="17">
        <f t="shared" si="8"/>
        <v>2954.7000000000003</v>
      </c>
      <c r="I170" s="17">
        <f t="shared" si="9"/>
        <v>3348.2200000000003</v>
      </c>
      <c r="J170" s="17">
        <f t="shared" si="10"/>
        <v>3972.2200000000003</v>
      </c>
      <c r="K170" s="26">
        <f t="shared" si="11"/>
        <v>5349.22</v>
      </c>
    </row>
    <row r="171" spans="1:11" s="18" customFormat="1" ht="14.25" customHeight="1">
      <c r="A171" s="27">
        <v>43592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98</v>
      </c>
      <c r="H171" s="17">
        <f t="shared" si="8"/>
        <v>2921.03</v>
      </c>
      <c r="I171" s="17">
        <f t="shared" si="9"/>
        <v>3314.55</v>
      </c>
      <c r="J171" s="17">
        <f t="shared" si="10"/>
        <v>3938.55</v>
      </c>
      <c r="K171" s="26">
        <f t="shared" si="11"/>
        <v>5315.55</v>
      </c>
    </row>
    <row r="172" spans="1:11" s="18" customFormat="1" ht="14.25" customHeight="1">
      <c r="A172" s="27">
        <v>43592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98</v>
      </c>
      <c r="H172" s="17">
        <f t="shared" si="8"/>
        <v>2841.86</v>
      </c>
      <c r="I172" s="17">
        <f t="shared" si="9"/>
        <v>3235.38</v>
      </c>
      <c r="J172" s="17">
        <f t="shared" si="10"/>
        <v>3859.38</v>
      </c>
      <c r="K172" s="26">
        <f t="shared" si="11"/>
        <v>5236.38</v>
      </c>
    </row>
    <row r="173" spans="1:11" s="18" customFormat="1" ht="14.25" customHeight="1">
      <c r="A173" s="27">
        <v>43592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98</v>
      </c>
      <c r="H173" s="17">
        <f t="shared" si="8"/>
        <v>2989.5</v>
      </c>
      <c r="I173" s="17">
        <f t="shared" si="9"/>
        <v>3383.0200000000004</v>
      </c>
      <c r="J173" s="17">
        <f t="shared" si="10"/>
        <v>4007.0200000000004</v>
      </c>
      <c r="K173" s="26">
        <f t="shared" si="11"/>
        <v>5384.02</v>
      </c>
    </row>
    <row r="174" spans="1:11" s="18" customFormat="1" ht="14.25" customHeight="1">
      <c r="A174" s="27">
        <v>43592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98</v>
      </c>
      <c r="H174" s="17">
        <f t="shared" si="8"/>
        <v>3088.76</v>
      </c>
      <c r="I174" s="17">
        <f t="shared" si="9"/>
        <v>3482.28</v>
      </c>
      <c r="J174" s="17">
        <f t="shared" si="10"/>
        <v>4106.280000000001</v>
      </c>
      <c r="K174" s="26">
        <f t="shared" si="11"/>
        <v>5483.280000000001</v>
      </c>
    </row>
    <row r="175" spans="1:11" s="18" customFormat="1" ht="14.25" customHeight="1">
      <c r="A175" s="27">
        <v>43592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98</v>
      </c>
      <c r="H175" s="17">
        <f t="shared" si="8"/>
        <v>2946.4700000000003</v>
      </c>
      <c r="I175" s="17">
        <f t="shared" si="9"/>
        <v>3339.9900000000002</v>
      </c>
      <c r="J175" s="17">
        <f t="shared" si="10"/>
        <v>3963.9900000000002</v>
      </c>
      <c r="K175" s="26">
        <f t="shared" si="11"/>
        <v>5340.99</v>
      </c>
    </row>
    <row r="176" spans="1:11" s="18" customFormat="1" ht="14.25" customHeight="1">
      <c r="A176" s="27">
        <v>43592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98</v>
      </c>
      <c r="H176" s="17">
        <f t="shared" si="8"/>
        <v>2760.55</v>
      </c>
      <c r="I176" s="17">
        <f t="shared" si="9"/>
        <v>3154.07</v>
      </c>
      <c r="J176" s="17">
        <f t="shared" si="10"/>
        <v>3778.07</v>
      </c>
      <c r="K176" s="26">
        <f t="shared" si="11"/>
        <v>5155.07</v>
      </c>
    </row>
    <row r="177" spans="1:11" s="18" customFormat="1" ht="14.25" customHeight="1">
      <c r="A177" s="27">
        <v>43593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98</v>
      </c>
      <c r="H177" s="17">
        <f t="shared" si="8"/>
        <v>2563.92</v>
      </c>
      <c r="I177" s="17">
        <f t="shared" si="9"/>
        <v>2957.4400000000005</v>
      </c>
      <c r="J177" s="17">
        <f t="shared" si="10"/>
        <v>3581.4400000000005</v>
      </c>
      <c r="K177" s="26">
        <f t="shared" si="11"/>
        <v>4958.4400000000005</v>
      </c>
    </row>
    <row r="178" spans="1:11" s="18" customFormat="1" ht="14.25" customHeight="1">
      <c r="A178" s="27">
        <v>43593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98</v>
      </c>
      <c r="H178" s="17">
        <f t="shared" si="8"/>
        <v>2352.4300000000003</v>
      </c>
      <c r="I178" s="17">
        <f t="shared" si="9"/>
        <v>2745.9500000000003</v>
      </c>
      <c r="J178" s="17">
        <f t="shared" si="10"/>
        <v>3369.9500000000003</v>
      </c>
      <c r="K178" s="26">
        <f t="shared" si="11"/>
        <v>4746.950000000001</v>
      </c>
    </row>
    <row r="179" spans="1:11" s="18" customFormat="1" ht="14.25" customHeight="1">
      <c r="A179" s="27">
        <v>43593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98</v>
      </c>
      <c r="H179" s="17">
        <f t="shared" si="8"/>
        <v>2310.9800000000005</v>
      </c>
      <c r="I179" s="17">
        <f t="shared" si="9"/>
        <v>2704.5</v>
      </c>
      <c r="J179" s="17">
        <f t="shared" si="10"/>
        <v>3328.5</v>
      </c>
      <c r="K179" s="26">
        <f t="shared" si="11"/>
        <v>4705.5</v>
      </c>
    </row>
    <row r="180" spans="1:11" s="18" customFormat="1" ht="14.25" customHeight="1">
      <c r="A180" s="27">
        <v>43593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98</v>
      </c>
      <c r="H180" s="17">
        <f t="shared" si="8"/>
        <v>2283.4400000000005</v>
      </c>
      <c r="I180" s="17">
        <f t="shared" si="9"/>
        <v>2676.96</v>
      </c>
      <c r="J180" s="17">
        <f t="shared" si="10"/>
        <v>3300.96</v>
      </c>
      <c r="K180" s="26">
        <f t="shared" si="11"/>
        <v>4677.96</v>
      </c>
    </row>
    <row r="181" spans="1:11" s="18" customFormat="1" ht="14.25" customHeight="1">
      <c r="A181" s="27">
        <v>43593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98</v>
      </c>
      <c r="H181" s="17">
        <f t="shared" si="8"/>
        <v>2274.55</v>
      </c>
      <c r="I181" s="17">
        <f t="shared" si="9"/>
        <v>2668.07</v>
      </c>
      <c r="J181" s="17">
        <f t="shared" si="10"/>
        <v>3292.07</v>
      </c>
      <c r="K181" s="26">
        <f t="shared" si="11"/>
        <v>4669.07</v>
      </c>
    </row>
    <row r="182" spans="1:11" s="18" customFormat="1" ht="14.25" customHeight="1">
      <c r="A182" s="27">
        <v>43593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98</v>
      </c>
      <c r="H182" s="17">
        <f t="shared" si="8"/>
        <v>2373.6900000000005</v>
      </c>
      <c r="I182" s="17">
        <f t="shared" si="9"/>
        <v>2767.21</v>
      </c>
      <c r="J182" s="17">
        <f t="shared" si="10"/>
        <v>3391.21</v>
      </c>
      <c r="K182" s="26">
        <f t="shared" si="11"/>
        <v>4768.21</v>
      </c>
    </row>
    <row r="183" spans="1:11" s="18" customFormat="1" ht="14.25" customHeight="1">
      <c r="A183" s="27">
        <v>43593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98</v>
      </c>
      <c r="H183" s="17">
        <f t="shared" si="8"/>
        <v>2603.9500000000003</v>
      </c>
      <c r="I183" s="17">
        <f t="shared" si="9"/>
        <v>2997.4700000000003</v>
      </c>
      <c r="J183" s="17">
        <f t="shared" si="10"/>
        <v>3621.4700000000003</v>
      </c>
      <c r="K183" s="26">
        <f t="shared" si="11"/>
        <v>4998.47</v>
      </c>
    </row>
    <row r="184" spans="1:11" s="18" customFormat="1" ht="14.25" customHeight="1">
      <c r="A184" s="27">
        <v>43593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98</v>
      </c>
      <c r="H184" s="17">
        <f t="shared" si="8"/>
        <v>2785.63</v>
      </c>
      <c r="I184" s="17">
        <f t="shared" si="9"/>
        <v>3179.1500000000005</v>
      </c>
      <c r="J184" s="17">
        <f t="shared" si="10"/>
        <v>3803.1500000000005</v>
      </c>
      <c r="K184" s="26">
        <f t="shared" si="11"/>
        <v>5180.150000000001</v>
      </c>
    </row>
    <row r="185" spans="1:11" s="18" customFormat="1" ht="14.25" customHeight="1">
      <c r="A185" s="27">
        <v>43593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98</v>
      </c>
      <c r="H185" s="17">
        <f t="shared" si="8"/>
        <v>2946.21</v>
      </c>
      <c r="I185" s="17">
        <f t="shared" si="9"/>
        <v>3339.7300000000005</v>
      </c>
      <c r="J185" s="17">
        <f t="shared" si="10"/>
        <v>3963.7300000000005</v>
      </c>
      <c r="K185" s="26">
        <f t="shared" si="11"/>
        <v>5340.7300000000005</v>
      </c>
    </row>
    <row r="186" spans="1:11" s="18" customFormat="1" ht="14.25" customHeight="1">
      <c r="A186" s="27">
        <v>43593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98</v>
      </c>
      <c r="H186" s="17">
        <f t="shared" si="8"/>
        <v>3026.9800000000005</v>
      </c>
      <c r="I186" s="17">
        <f t="shared" si="9"/>
        <v>3420.5</v>
      </c>
      <c r="J186" s="17">
        <f t="shared" si="10"/>
        <v>4044.5</v>
      </c>
      <c r="K186" s="26">
        <f t="shared" si="11"/>
        <v>5421.5</v>
      </c>
    </row>
    <row r="187" spans="1:11" s="18" customFormat="1" ht="14.25" customHeight="1">
      <c r="A187" s="27">
        <v>43593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98</v>
      </c>
      <c r="H187" s="17">
        <f t="shared" si="8"/>
        <v>3039.4900000000002</v>
      </c>
      <c r="I187" s="17">
        <f t="shared" si="9"/>
        <v>3433.01</v>
      </c>
      <c r="J187" s="17">
        <f t="shared" si="10"/>
        <v>4057.01</v>
      </c>
      <c r="K187" s="26">
        <f t="shared" si="11"/>
        <v>5434.01</v>
      </c>
    </row>
    <row r="188" spans="1:11" s="18" customFormat="1" ht="14.25" customHeight="1">
      <c r="A188" s="27">
        <v>43593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98</v>
      </c>
      <c r="H188" s="17">
        <f t="shared" si="8"/>
        <v>3036.67</v>
      </c>
      <c r="I188" s="17">
        <f t="shared" si="9"/>
        <v>3430.1900000000005</v>
      </c>
      <c r="J188" s="17">
        <f t="shared" si="10"/>
        <v>4054.1900000000005</v>
      </c>
      <c r="K188" s="26">
        <f t="shared" si="11"/>
        <v>5431.1900000000005</v>
      </c>
    </row>
    <row r="189" spans="1:11" s="18" customFormat="1" ht="14.25" customHeight="1">
      <c r="A189" s="27">
        <v>43593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98</v>
      </c>
      <c r="H189" s="17">
        <f t="shared" si="8"/>
        <v>3050.6000000000004</v>
      </c>
      <c r="I189" s="17">
        <f t="shared" si="9"/>
        <v>3444.12</v>
      </c>
      <c r="J189" s="17">
        <f t="shared" si="10"/>
        <v>4068.12</v>
      </c>
      <c r="K189" s="26">
        <f t="shared" si="11"/>
        <v>5445.12</v>
      </c>
    </row>
    <row r="190" spans="1:11" s="18" customFormat="1" ht="14.25" customHeight="1">
      <c r="A190" s="27">
        <v>43593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98</v>
      </c>
      <c r="H190" s="17">
        <f t="shared" si="8"/>
        <v>3033.59</v>
      </c>
      <c r="I190" s="17">
        <f t="shared" si="9"/>
        <v>3427.11</v>
      </c>
      <c r="J190" s="17">
        <f t="shared" si="10"/>
        <v>4051.11</v>
      </c>
      <c r="K190" s="26">
        <f t="shared" si="11"/>
        <v>5428.110000000001</v>
      </c>
    </row>
    <row r="191" spans="1:11" s="18" customFormat="1" ht="14.25" customHeight="1">
      <c r="A191" s="27">
        <v>43593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98</v>
      </c>
      <c r="H191" s="17">
        <f t="shared" si="8"/>
        <v>3007.6400000000003</v>
      </c>
      <c r="I191" s="17">
        <f t="shared" si="9"/>
        <v>3401.1600000000003</v>
      </c>
      <c r="J191" s="17">
        <f t="shared" si="10"/>
        <v>4025.1600000000003</v>
      </c>
      <c r="K191" s="26">
        <f t="shared" si="11"/>
        <v>5402.16</v>
      </c>
    </row>
    <row r="192" spans="1:11" s="18" customFormat="1" ht="14.25" customHeight="1">
      <c r="A192" s="27">
        <v>43593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98</v>
      </c>
      <c r="H192" s="17">
        <f t="shared" si="8"/>
        <v>3026.4700000000003</v>
      </c>
      <c r="I192" s="17">
        <f t="shared" si="9"/>
        <v>3419.9900000000002</v>
      </c>
      <c r="J192" s="17">
        <f t="shared" si="10"/>
        <v>4043.9900000000002</v>
      </c>
      <c r="K192" s="26">
        <f t="shared" si="11"/>
        <v>5420.99</v>
      </c>
    </row>
    <row r="193" spans="1:11" s="18" customFormat="1" ht="14.25" customHeight="1">
      <c r="A193" s="27">
        <v>43593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98</v>
      </c>
      <c r="H193" s="17">
        <f t="shared" si="8"/>
        <v>3033.1800000000003</v>
      </c>
      <c r="I193" s="17">
        <f t="shared" si="9"/>
        <v>3426.7000000000003</v>
      </c>
      <c r="J193" s="17">
        <f t="shared" si="10"/>
        <v>4050.7000000000003</v>
      </c>
      <c r="K193" s="26">
        <f t="shared" si="11"/>
        <v>5427.700000000001</v>
      </c>
    </row>
    <row r="194" spans="1:11" s="18" customFormat="1" ht="14.25" customHeight="1">
      <c r="A194" s="27">
        <v>43593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98</v>
      </c>
      <c r="H194" s="17">
        <f t="shared" si="8"/>
        <v>3003.6900000000005</v>
      </c>
      <c r="I194" s="17">
        <f t="shared" si="9"/>
        <v>3397.21</v>
      </c>
      <c r="J194" s="17">
        <f t="shared" si="10"/>
        <v>4021.21</v>
      </c>
      <c r="K194" s="26">
        <f t="shared" si="11"/>
        <v>5398.21</v>
      </c>
    </row>
    <row r="195" spans="1:11" s="18" customFormat="1" ht="14.25" customHeight="1">
      <c r="A195" s="27">
        <v>43593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98</v>
      </c>
      <c r="H195" s="17">
        <f t="shared" si="8"/>
        <v>2885.6500000000005</v>
      </c>
      <c r="I195" s="17">
        <f t="shared" si="9"/>
        <v>3279.17</v>
      </c>
      <c r="J195" s="17">
        <f t="shared" si="10"/>
        <v>3903.17</v>
      </c>
      <c r="K195" s="26">
        <f t="shared" si="11"/>
        <v>5280.17</v>
      </c>
    </row>
    <row r="196" spans="1:11" s="18" customFormat="1" ht="14.25" customHeight="1">
      <c r="A196" s="27">
        <v>43593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98</v>
      </c>
      <c r="H196" s="17">
        <f t="shared" si="8"/>
        <v>2913.3700000000003</v>
      </c>
      <c r="I196" s="17">
        <f t="shared" si="9"/>
        <v>3306.8900000000003</v>
      </c>
      <c r="J196" s="17">
        <f t="shared" si="10"/>
        <v>3930.8900000000003</v>
      </c>
      <c r="K196" s="26">
        <f t="shared" si="11"/>
        <v>5307.89</v>
      </c>
    </row>
    <row r="197" spans="1:11" s="18" customFormat="1" ht="14.25" customHeight="1">
      <c r="A197" s="27">
        <v>43593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98</v>
      </c>
      <c r="H197" s="17">
        <f t="shared" si="8"/>
        <v>2979.4400000000005</v>
      </c>
      <c r="I197" s="17">
        <f t="shared" si="9"/>
        <v>3372.96</v>
      </c>
      <c r="J197" s="17">
        <f t="shared" si="10"/>
        <v>3996.96</v>
      </c>
      <c r="K197" s="26">
        <f t="shared" si="11"/>
        <v>5373.96</v>
      </c>
    </row>
    <row r="198" spans="1:11" s="18" customFormat="1" ht="14.25" customHeight="1">
      <c r="A198" s="27">
        <v>43593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98</v>
      </c>
      <c r="H198" s="17">
        <f t="shared" si="8"/>
        <v>3123.96</v>
      </c>
      <c r="I198" s="17">
        <f t="shared" si="9"/>
        <v>3517.4800000000005</v>
      </c>
      <c r="J198" s="17">
        <f t="shared" si="10"/>
        <v>4141.4800000000005</v>
      </c>
      <c r="K198" s="26">
        <f t="shared" si="11"/>
        <v>5518.4800000000005</v>
      </c>
    </row>
    <row r="199" spans="1:11" s="18" customFormat="1" ht="14.25" customHeight="1">
      <c r="A199" s="27">
        <v>43593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98</v>
      </c>
      <c r="H199" s="17">
        <f t="shared" si="8"/>
        <v>2981.82</v>
      </c>
      <c r="I199" s="17">
        <f t="shared" si="9"/>
        <v>3375.34</v>
      </c>
      <c r="J199" s="17">
        <f t="shared" si="10"/>
        <v>3999.34</v>
      </c>
      <c r="K199" s="26">
        <f t="shared" si="11"/>
        <v>5376.34</v>
      </c>
    </row>
    <row r="200" spans="1:11" s="18" customFormat="1" ht="14.25" customHeight="1">
      <c r="A200" s="27">
        <v>43593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98</v>
      </c>
      <c r="H200" s="17">
        <f t="shared" si="8"/>
        <v>2700.21</v>
      </c>
      <c r="I200" s="17">
        <f t="shared" si="9"/>
        <v>3093.7300000000005</v>
      </c>
      <c r="J200" s="17">
        <f t="shared" si="10"/>
        <v>3717.7300000000005</v>
      </c>
      <c r="K200" s="26">
        <f t="shared" si="11"/>
        <v>5094.7300000000005</v>
      </c>
    </row>
    <row r="201" spans="1:11" s="18" customFormat="1" ht="14.25" customHeight="1">
      <c r="A201" s="27">
        <v>43594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98</v>
      </c>
      <c r="H201" s="17">
        <f t="shared" si="8"/>
        <v>2557.6800000000003</v>
      </c>
      <c r="I201" s="17">
        <f t="shared" si="9"/>
        <v>2951.2000000000003</v>
      </c>
      <c r="J201" s="17">
        <f t="shared" si="10"/>
        <v>3575.2000000000003</v>
      </c>
      <c r="K201" s="26">
        <f t="shared" si="11"/>
        <v>4952.200000000001</v>
      </c>
    </row>
    <row r="202" spans="1:11" s="18" customFormat="1" ht="14.25" customHeight="1">
      <c r="A202" s="27">
        <v>43594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98</v>
      </c>
      <c r="H202" s="17">
        <f aca="true" t="shared" si="12" ref="H202:H265">SUM(F202,G202,$M$3,$M$4)</f>
        <v>2344.59</v>
      </c>
      <c r="I202" s="17">
        <f aca="true" t="shared" si="13" ref="I202:I265">SUM(F202,G202,$N$3,$N$4)</f>
        <v>2738.11</v>
      </c>
      <c r="J202" s="17">
        <f aca="true" t="shared" si="14" ref="J202:J265">SUM(F202,G202,$O$3,$O$4)</f>
        <v>3362.11</v>
      </c>
      <c r="K202" s="26">
        <f aca="true" t="shared" si="15" ref="K202:K265">SUM(F202,G202,$P$3,$P$4)</f>
        <v>4739.110000000001</v>
      </c>
    </row>
    <row r="203" spans="1:11" s="18" customFormat="1" ht="14.25" customHeight="1">
      <c r="A203" s="27">
        <v>43594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98</v>
      </c>
      <c r="H203" s="17">
        <f t="shared" si="12"/>
        <v>2269.25</v>
      </c>
      <c r="I203" s="17">
        <f t="shared" si="13"/>
        <v>2662.7700000000004</v>
      </c>
      <c r="J203" s="17">
        <f t="shared" si="14"/>
        <v>3286.7700000000004</v>
      </c>
      <c r="K203" s="26">
        <f t="shared" si="15"/>
        <v>4663.77</v>
      </c>
    </row>
    <row r="204" spans="1:11" s="18" customFormat="1" ht="14.25" customHeight="1">
      <c r="A204" s="27">
        <v>43594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98</v>
      </c>
      <c r="H204" s="17">
        <f t="shared" si="12"/>
        <v>2214.26</v>
      </c>
      <c r="I204" s="17">
        <f t="shared" si="13"/>
        <v>2607.78</v>
      </c>
      <c r="J204" s="17">
        <f t="shared" si="14"/>
        <v>3231.78</v>
      </c>
      <c r="K204" s="26">
        <f t="shared" si="15"/>
        <v>4608.780000000001</v>
      </c>
    </row>
    <row r="205" spans="1:11" s="18" customFormat="1" ht="14.25" customHeight="1">
      <c r="A205" s="27">
        <v>43594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98</v>
      </c>
      <c r="H205" s="17">
        <f t="shared" si="12"/>
        <v>2194.7300000000005</v>
      </c>
      <c r="I205" s="17">
        <f t="shared" si="13"/>
        <v>2588.25</v>
      </c>
      <c r="J205" s="17">
        <f t="shared" si="14"/>
        <v>3212.25</v>
      </c>
      <c r="K205" s="26">
        <f t="shared" si="15"/>
        <v>4589.25</v>
      </c>
    </row>
    <row r="206" spans="1:11" s="18" customFormat="1" ht="14.25" customHeight="1">
      <c r="A206" s="27">
        <v>43594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98</v>
      </c>
      <c r="H206" s="17">
        <f t="shared" si="12"/>
        <v>2170.9400000000005</v>
      </c>
      <c r="I206" s="17">
        <f t="shared" si="13"/>
        <v>2564.46</v>
      </c>
      <c r="J206" s="17">
        <f t="shared" si="14"/>
        <v>3188.46</v>
      </c>
      <c r="K206" s="26">
        <f t="shared" si="15"/>
        <v>4565.46</v>
      </c>
    </row>
    <row r="207" spans="1:11" s="18" customFormat="1" ht="14.25" customHeight="1">
      <c r="A207" s="27">
        <v>43594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98</v>
      </c>
      <c r="H207" s="17">
        <f t="shared" si="12"/>
        <v>2253.1400000000003</v>
      </c>
      <c r="I207" s="17">
        <f t="shared" si="13"/>
        <v>2646.6600000000003</v>
      </c>
      <c r="J207" s="17">
        <f t="shared" si="14"/>
        <v>3270.6600000000003</v>
      </c>
      <c r="K207" s="26">
        <f t="shared" si="15"/>
        <v>4647.66</v>
      </c>
    </row>
    <row r="208" spans="1:11" s="18" customFormat="1" ht="14.25" customHeight="1">
      <c r="A208" s="27">
        <v>43594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98</v>
      </c>
      <c r="H208" s="17">
        <f t="shared" si="12"/>
        <v>2296.71</v>
      </c>
      <c r="I208" s="17">
        <f t="shared" si="13"/>
        <v>2690.2300000000005</v>
      </c>
      <c r="J208" s="17">
        <f t="shared" si="14"/>
        <v>3314.2300000000005</v>
      </c>
      <c r="K208" s="26">
        <f t="shared" si="15"/>
        <v>4691.2300000000005</v>
      </c>
    </row>
    <row r="209" spans="1:11" s="18" customFormat="1" ht="14.25" customHeight="1">
      <c r="A209" s="27">
        <v>43594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98</v>
      </c>
      <c r="H209" s="17">
        <f t="shared" si="12"/>
        <v>2533.1600000000003</v>
      </c>
      <c r="I209" s="17">
        <f t="shared" si="13"/>
        <v>2926.6800000000003</v>
      </c>
      <c r="J209" s="17">
        <f t="shared" si="14"/>
        <v>3550.6800000000003</v>
      </c>
      <c r="K209" s="26">
        <f t="shared" si="15"/>
        <v>4927.68</v>
      </c>
    </row>
    <row r="210" spans="1:11" s="18" customFormat="1" ht="14.25" customHeight="1">
      <c r="A210" s="27">
        <v>43594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98</v>
      </c>
      <c r="H210" s="17">
        <f t="shared" si="12"/>
        <v>2793.7300000000005</v>
      </c>
      <c r="I210" s="17">
        <f t="shared" si="13"/>
        <v>3187.25</v>
      </c>
      <c r="J210" s="17">
        <f t="shared" si="14"/>
        <v>3811.25</v>
      </c>
      <c r="K210" s="26">
        <f t="shared" si="15"/>
        <v>5188.25</v>
      </c>
    </row>
    <row r="211" spans="1:11" s="18" customFormat="1" ht="14.25" customHeight="1">
      <c r="A211" s="27">
        <v>43594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98</v>
      </c>
      <c r="H211" s="17">
        <f t="shared" si="12"/>
        <v>2688</v>
      </c>
      <c r="I211" s="17">
        <f t="shared" si="13"/>
        <v>3081.5200000000004</v>
      </c>
      <c r="J211" s="17">
        <f t="shared" si="14"/>
        <v>3705.5200000000004</v>
      </c>
      <c r="K211" s="26">
        <f t="shared" si="15"/>
        <v>5082.52</v>
      </c>
    </row>
    <row r="212" spans="1:11" s="18" customFormat="1" ht="14.25" customHeight="1">
      <c r="A212" s="27">
        <v>43594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98</v>
      </c>
      <c r="H212" s="17">
        <f t="shared" si="12"/>
        <v>2684.09</v>
      </c>
      <c r="I212" s="17">
        <f t="shared" si="13"/>
        <v>3077.61</v>
      </c>
      <c r="J212" s="17">
        <f t="shared" si="14"/>
        <v>3701.61</v>
      </c>
      <c r="K212" s="26">
        <f t="shared" si="15"/>
        <v>5078.610000000001</v>
      </c>
    </row>
    <row r="213" spans="1:11" s="18" customFormat="1" ht="14.25" customHeight="1">
      <c r="A213" s="27">
        <v>43594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98</v>
      </c>
      <c r="H213" s="17">
        <f t="shared" si="12"/>
        <v>2664.29</v>
      </c>
      <c r="I213" s="17">
        <f t="shared" si="13"/>
        <v>3057.8100000000004</v>
      </c>
      <c r="J213" s="17">
        <f t="shared" si="14"/>
        <v>3681.8100000000004</v>
      </c>
      <c r="K213" s="26">
        <f t="shared" si="15"/>
        <v>5058.81</v>
      </c>
    </row>
    <row r="214" spans="1:11" s="18" customFormat="1" ht="14.25" customHeight="1">
      <c r="A214" s="27">
        <v>43594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98</v>
      </c>
      <c r="H214" s="17">
        <f t="shared" si="12"/>
        <v>2629.4900000000002</v>
      </c>
      <c r="I214" s="17">
        <f t="shared" si="13"/>
        <v>3023.01</v>
      </c>
      <c r="J214" s="17">
        <f t="shared" si="14"/>
        <v>3647.01</v>
      </c>
      <c r="K214" s="26">
        <f t="shared" si="15"/>
        <v>5024.01</v>
      </c>
    </row>
    <row r="215" spans="1:11" s="18" customFormat="1" ht="14.25" customHeight="1">
      <c r="A215" s="27">
        <v>43594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98</v>
      </c>
      <c r="H215" s="17">
        <f t="shared" si="12"/>
        <v>2609.9300000000003</v>
      </c>
      <c r="I215" s="17">
        <f t="shared" si="13"/>
        <v>3003.4500000000003</v>
      </c>
      <c r="J215" s="17">
        <f t="shared" si="14"/>
        <v>3627.4500000000003</v>
      </c>
      <c r="K215" s="26">
        <f t="shared" si="15"/>
        <v>5004.450000000001</v>
      </c>
    </row>
    <row r="216" spans="1:11" s="18" customFormat="1" ht="14.25" customHeight="1">
      <c r="A216" s="27">
        <v>43594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98</v>
      </c>
      <c r="H216" s="17">
        <f t="shared" si="12"/>
        <v>2609.7200000000003</v>
      </c>
      <c r="I216" s="17">
        <f t="shared" si="13"/>
        <v>3003.2400000000002</v>
      </c>
      <c r="J216" s="17">
        <f t="shared" si="14"/>
        <v>3627.2400000000002</v>
      </c>
      <c r="K216" s="26">
        <f t="shared" si="15"/>
        <v>5004.24</v>
      </c>
    </row>
    <row r="217" spans="1:11" s="18" customFormat="1" ht="14.25" customHeight="1">
      <c r="A217" s="27">
        <v>43594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98</v>
      </c>
      <c r="H217" s="17">
        <f t="shared" si="12"/>
        <v>2565.9100000000003</v>
      </c>
      <c r="I217" s="17">
        <f t="shared" si="13"/>
        <v>2959.4300000000003</v>
      </c>
      <c r="J217" s="17">
        <f t="shared" si="14"/>
        <v>3583.4300000000003</v>
      </c>
      <c r="K217" s="26">
        <f t="shared" si="15"/>
        <v>4960.43</v>
      </c>
    </row>
    <row r="218" spans="1:11" s="18" customFormat="1" ht="14.25" customHeight="1">
      <c r="A218" s="27">
        <v>43594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98</v>
      </c>
      <c r="H218" s="17">
        <f t="shared" si="12"/>
        <v>2473.82</v>
      </c>
      <c r="I218" s="17">
        <f t="shared" si="13"/>
        <v>2867.34</v>
      </c>
      <c r="J218" s="17">
        <f t="shared" si="14"/>
        <v>3491.34</v>
      </c>
      <c r="K218" s="26">
        <f t="shared" si="15"/>
        <v>4868.34</v>
      </c>
    </row>
    <row r="219" spans="1:11" s="18" customFormat="1" ht="14.25" customHeight="1">
      <c r="A219" s="27">
        <v>43594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98</v>
      </c>
      <c r="H219" s="17">
        <f t="shared" si="12"/>
        <v>2492.71</v>
      </c>
      <c r="I219" s="17">
        <f t="shared" si="13"/>
        <v>2886.2300000000005</v>
      </c>
      <c r="J219" s="17">
        <f t="shared" si="14"/>
        <v>3510.2300000000005</v>
      </c>
      <c r="K219" s="26">
        <f t="shared" si="15"/>
        <v>4887.2300000000005</v>
      </c>
    </row>
    <row r="220" spans="1:11" s="18" customFormat="1" ht="14.25" customHeight="1">
      <c r="A220" s="27">
        <v>43594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98</v>
      </c>
      <c r="H220" s="17">
        <f t="shared" si="12"/>
        <v>2691.1500000000005</v>
      </c>
      <c r="I220" s="17">
        <f t="shared" si="13"/>
        <v>3084.67</v>
      </c>
      <c r="J220" s="17">
        <f t="shared" si="14"/>
        <v>3708.67</v>
      </c>
      <c r="K220" s="26">
        <f t="shared" si="15"/>
        <v>5085.67</v>
      </c>
    </row>
    <row r="221" spans="1:11" s="18" customFormat="1" ht="14.25" customHeight="1">
      <c r="A221" s="27">
        <v>43594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98</v>
      </c>
      <c r="H221" s="17">
        <f t="shared" si="12"/>
        <v>2780.5</v>
      </c>
      <c r="I221" s="17">
        <f t="shared" si="13"/>
        <v>3174.0200000000004</v>
      </c>
      <c r="J221" s="17">
        <f t="shared" si="14"/>
        <v>3798.0200000000004</v>
      </c>
      <c r="K221" s="26">
        <f t="shared" si="15"/>
        <v>5175.02</v>
      </c>
    </row>
    <row r="222" spans="1:11" s="18" customFormat="1" ht="14.25" customHeight="1">
      <c r="A222" s="27">
        <v>43594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98</v>
      </c>
      <c r="H222" s="17">
        <f t="shared" si="12"/>
        <v>2825.5200000000004</v>
      </c>
      <c r="I222" s="17">
        <f t="shared" si="13"/>
        <v>3219.04</v>
      </c>
      <c r="J222" s="17">
        <f t="shared" si="14"/>
        <v>3843.04</v>
      </c>
      <c r="K222" s="26">
        <f t="shared" si="15"/>
        <v>5220.04</v>
      </c>
    </row>
    <row r="223" spans="1:11" s="18" customFormat="1" ht="14.25" customHeight="1">
      <c r="A223" s="27">
        <v>43594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98</v>
      </c>
      <c r="H223" s="17">
        <f t="shared" si="12"/>
        <v>2752.71</v>
      </c>
      <c r="I223" s="17">
        <f t="shared" si="13"/>
        <v>3146.2300000000005</v>
      </c>
      <c r="J223" s="17">
        <f t="shared" si="14"/>
        <v>3770.2300000000005</v>
      </c>
      <c r="K223" s="26">
        <f t="shared" si="15"/>
        <v>5147.2300000000005</v>
      </c>
    </row>
    <row r="224" spans="1:11" s="18" customFormat="1" ht="14.25" customHeight="1">
      <c r="A224" s="27">
        <v>43594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98</v>
      </c>
      <c r="H224" s="17">
        <f t="shared" si="12"/>
        <v>2604.3900000000003</v>
      </c>
      <c r="I224" s="17">
        <f t="shared" si="13"/>
        <v>2997.9100000000003</v>
      </c>
      <c r="J224" s="17">
        <f t="shared" si="14"/>
        <v>3621.9100000000003</v>
      </c>
      <c r="K224" s="26">
        <f t="shared" si="15"/>
        <v>4998.91</v>
      </c>
    </row>
    <row r="225" spans="1:11" s="18" customFormat="1" ht="14.25" customHeight="1">
      <c r="A225" s="27">
        <v>43595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98</v>
      </c>
      <c r="H225" s="17">
        <f t="shared" si="12"/>
        <v>2555.07</v>
      </c>
      <c r="I225" s="17">
        <f t="shared" si="13"/>
        <v>2948.59</v>
      </c>
      <c r="J225" s="17">
        <f t="shared" si="14"/>
        <v>3572.59</v>
      </c>
      <c r="K225" s="26">
        <f t="shared" si="15"/>
        <v>4949.59</v>
      </c>
    </row>
    <row r="226" spans="1:11" s="18" customFormat="1" ht="14.25" customHeight="1">
      <c r="A226" s="27">
        <v>43595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98</v>
      </c>
      <c r="H226" s="17">
        <f t="shared" si="12"/>
        <v>2395.8500000000004</v>
      </c>
      <c r="I226" s="17">
        <f t="shared" si="13"/>
        <v>2789.37</v>
      </c>
      <c r="J226" s="17">
        <f t="shared" si="14"/>
        <v>3413.37</v>
      </c>
      <c r="K226" s="26">
        <f t="shared" si="15"/>
        <v>4790.37</v>
      </c>
    </row>
    <row r="227" spans="1:11" s="18" customFormat="1" ht="14.25" customHeight="1">
      <c r="A227" s="27">
        <v>43595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98</v>
      </c>
      <c r="H227" s="17">
        <f t="shared" si="12"/>
        <v>2299.6000000000004</v>
      </c>
      <c r="I227" s="17">
        <f t="shared" si="13"/>
        <v>2693.1200000000003</v>
      </c>
      <c r="J227" s="17">
        <f t="shared" si="14"/>
        <v>3317.1200000000003</v>
      </c>
      <c r="K227" s="26">
        <f t="shared" si="15"/>
        <v>4694.120000000001</v>
      </c>
    </row>
    <row r="228" spans="1:11" s="18" customFormat="1" ht="14.25" customHeight="1">
      <c r="A228" s="27">
        <v>43595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98</v>
      </c>
      <c r="H228" s="17">
        <f t="shared" si="12"/>
        <v>2272.7200000000003</v>
      </c>
      <c r="I228" s="17">
        <f t="shared" si="13"/>
        <v>2666.2400000000002</v>
      </c>
      <c r="J228" s="17">
        <f t="shared" si="14"/>
        <v>3290.2400000000002</v>
      </c>
      <c r="K228" s="26">
        <f t="shared" si="15"/>
        <v>4667.24</v>
      </c>
    </row>
    <row r="229" spans="1:11" s="18" customFormat="1" ht="14.25" customHeight="1">
      <c r="A229" s="27">
        <v>43595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98</v>
      </c>
      <c r="H229" s="17">
        <f t="shared" si="12"/>
        <v>2231.71</v>
      </c>
      <c r="I229" s="17">
        <f t="shared" si="13"/>
        <v>2625.2300000000005</v>
      </c>
      <c r="J229" s="17">
        <f t="shared" si="14"/>
        <v>3249.2300000000005</v>
      </c>
      <c r="K229" s="26">
        <f t="shared" si="15"/>
        <v>4626.2300000000005</v>
      </c>
    </row>
    <row r="230" spans="1:11" s="18" customFormat="1" ht="14.25" customHeight="1">
      <c r="A230" s="27">
        <v>43595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98</v>
      </c>
      <c r="H230" s="17">
        <f t="shared" si="12"/>
        <v>2116.6400000000003</v>
      </c>
      <c r="I230" s="17">
        <f t="shared" si="13"/>
        <v>2510.1600000000003</v>
      </c>
      <c r="J230" s="17">
        <f t="shared" si="14"/>
        <v>3134.1600000000003</v>
      </c>
      <c r="K230" s="26">
        <f t="shared" si="15"/>
        <v>4511.16</v>
      </c>
    </row>
    <row r="231" spans="1:11" s="18" customFormat="1" ht="14.25" customHeight="1">
      <c r="A231" s="27">
        <v>43595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98</v>
      </c>
      <c r="H231" s="17">
        <f t="shared" si="12"/>
        <v>2252.53</v>
      </c>
      <c r="I231" s="17">
        <f t="shared" si="13"/>
        <v>2646.05</v>
      </c>
      <c r="J231" s="17">
        <f t="shared" si="14"/>
        <v>3270.05</v>
      </c>
      <c r="K231" s="26">
        <f t="shared" si="15"/>
        <v>4647.05</v>
      </c>
    </row>
    <row r="232" spans="1:11" s="18" customFormat="1" ht="14.25" customHeight="1">
      <c r="A232" s="27">
        <v>43595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98</v>
      </c>
      <c r="H232" s="17">
        <f t="shared" si="12"/>
        <v>2413.26</v>
      </c>
      <c r="I232" s="17">
        <f t="shared" si="13"/>
        <v>2806.78</v>
      </c>
      <c r="J232" s="17">
        <f t="shared" si="14"/>
        <v>3430.78</v>
      </c>
      <c r="K232" s="26">
        <f t="shared" si="15"/>
        <v>4807.780000000001</v>
      </c>
    </row>
    <row r="233" spans="1:11" s="18" customFormat="1" ht="14.25" customHeight="1">
      <c r="A233" s="27">
        <v>43595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98</v>
      </c>
      <c r="H233" s="17">
        <f t="shared" si="12"/>
        <v>2693.67</v>
      </c>
      <c r="I233" s="17">
        <f t="shared" si="13"/>
        <v>3087.1900000000005</v>
      </c>
      <c r="J233" s="17">
        <f t="shared" si="14"/>
        <v>3711.1900000000005</v>
      </c>
      <c r="K233" s="26">
        <f t="shared" si="15"/>
        <v>5088.1900000000005</v>
      </c>
    </row>
    <row r="234" spans="1:11" s="18" customFormat="1" ht="14.25" customHeight="1">
      <c r="A234" s="27">
        <v>43595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98</v>
      </c>
      <c r="H234" s="17">
        <f t="shared" si="12"/>
        <v>2890.1200000000003</v>
      </c>
      <c r="I234" s="17">
        <f t="shared" si="13"/>
        <v>3283.6400000000003</v>
      </c>
      <c r="J234" s="17">
        <f t="shared" si="14"/>
        <v>3907.6400000000003</v>
      </c>
      <c r="K234" s="26">
        <f t="shared" si="15"/>
        <v>5284.64</v>
      </c>
    </row>
    <row r="235" spans="1:11" s="18" customFormat="1" ht="14.25" customHeight="1">
      <c r="A235" s="27">
        <v>43595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98</v>
      </c>
      <c r="H235" s="17">
        <f t="shared" si="12"/>
        <v>2843.07</v>
      </c>
      <c r="I235" s="17">
        <f t="shared" si="13"/>
        <v>3236.59</v>
      </c>
      <c r="J235" s="17">
        <f t="shared" si="14"/>
        <v>3860.59</v>
      </c>
      <c r="K235" s="26">
        <f t="shared" si="15"/>
        <v>5237.59</v>
      </c>
    </row>
    <row r="236" spans="1:11" s="18" customFormat="1" ht="14.25" customHeight="1">
      <c r="A236" s="27">
        <v>43595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98</v>
      </c>
      <c r="H236" s="17">
        <f t="shared" si="12"/>
        <v>2836.9000000000005</v>
      </c>
      <c r="I236" s="17">
        <f t="shared" si="13"/>
        <v>3230.42</v>
      </c>
      <c r="J236" s="17">
        <f t="shared" si="14"/>
        <v>3854.42</v>
      </c>
      <c r="K236" s="26">
        <f t="shared" si="15"/>
        <v>5231.42</v>
      </c>
    </row>
    <row r="237" spans="1:11" s="18" customFormat="1" ht="14.25" customHeight="1">
      <c r="A237" s="27">
        <v>43595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98</v>
      </c>
      <c r="H237" s="17">
        <f t="shared" si="12"/>
        <v>2819.6600000000003</v>
      </c>
      <c r="I237" s="17">
        <f t="shared" si="13"/>
        <v>3213.1800000000003</v>
      </c>
      <c r="J237" s="17">
        <f t="shared" si="14"/>
        <v>3837.1800000000003</v>
      </c>
      <c r="K237" s="26">
        <f t="shared" si="15"/>
        <v>5214.18</v>
      </c>
    </row>
    <row r="238" spans="1:11" s="18" customFormat="1" ht="14.25" customHeight="1">
      <c r="A238" s="27">
        <v>43595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98</v>
      </c>
      <c r="H238" s="17">
        <f t="shared" si="12"/>
        <v>2807.4100000000003</v>
      </c>
      <c r="I238" s="17">
        <f t="shared" si="13"/>
        <v>3200.9300000000003</v>
      </c>
      <c r="J238" s="17">
        <f t="shared" si="14"/>
        <v>3824.9300000000003</v>
      </c>
      <c r="K238" s="26">
        <f t="shared" si="15"/>
        <v>5201.93</v>
      </c>
    </row>
    <row r="239" spans="1:11" s="18" customFormat="1" ht="14.25" customHeight="1">
      <c r="A239" s="27">
        <v>43595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98</v>
      </c>
      <c r="H239" s="17">
        <f t="shared" si="12"/>
        <v>2804.9000000000005</v>
      </c>
      <c r="I239" s="17">
        <f t="shared" si="13"/>
        <v>3198.42</v>
      </c>
      <c r="J239" s="17">
        <f t="shared" si="14"/>
        <v>3822.42</v>
      </c>
      <c r="K239" s="26">
        <f t="shared" si="15"/>
        <v>5199.42</v>
      </c>
    </row>
    <row r="240" spans="1:11" s="18" customFormat="1" ht="14.25" customHeight="1">
      <c r="A240" s="27">
        <v>43595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98</v>
      </c>
      <c r="H240" s="17">
        <f t="shared" si="12"/>
        <v>2794.03</v>
      </c>
      <c r="I240" s="17">
        <f t="shared" si="13"/>
        <v>3187.55</v>
      </c>
      <c r="J240" s="17">
        <f t="shared" si="14"/>
        <v>3811.55</v>
      </c>
      <c r="K240" s="26">
        <f t="shared" si="15"/>
        <v>5188.55</v>
      </c>
    </row>
    <row r="241" spans="1:11" s="18" customFormat="1" ht="14.25" customHeight="1">
      <c r="A241" s="27">
        <v>43595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98</v>
      </c>
      <c r="H241" s="17">
        <f t="shared" si="12"/>
        <v>2810</v>
      </c>
      <c r="I241" s="17">
        <f t="shared" si="13"/>
        <v>3203.5200000000004</v>
      </c>
      <c r="J241" s="17">
        <f t="shared" si="14"/>
        <v>3827.5200000000004</v>
      </c>
      <c r="K241" s="26">
        <f t="shared" si="15"/>
        <v>5204.52</v>
      </c>
    </row>
    <row r="242" spans="1:11" s="18" customFormat="1" ht="14.25" customHeight="1">
      <c r="A242" s="27">
        <v>43595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98</v>
      </c>
      <c r="H242" s="17">
        <f t="shared" si="12"/>
        <v>2741.2000000000003</v>
      </c>
      <c r="I242" s="17">
        <f t="shared" si="13"/>
        <v>3134.7200000000003</v>
      </c>
      <c r="J242" s="17">
        <f t="shared" si="14"/>
        <v>3758.7200000000003</v>
      </c>
      <c r="K242" s="26">
        <f t="shared" si="15"/>
        <v>5135.72</v>
      </c>
    </row>
    <row r="243" spans="1:11" s="18" customFormat="1" ht="14.25" customHeight="1">
      <c r="A243" s="27">
        <v>43595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98</v>
      </c>
      <c r="H243" s="17">
        <f t="shared" si="12"/>
        <v>2780.1900000000005</v>
      </c>
      <c r="I243" s="17">
        <f t="shared" si="13"/>
        <v>3173.71</v>
      </c>
      <c r="J243" s="17">
        <f t="shared" si="14"/>
        <v>3797.71</v>
      </c>
      <c r="K243" s="26">
        <f t="shared" si="15"/>
        <v>5174.71</v>
      </c>
    </row>
    <row r="244" spans="1:11" s="18" customFormat="1" ht="14.25" customHeight="1">
      <c r="A244" s="27">
        <v>43595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98</v>
      </c>
      <c r="H244" s="17">
        <f t="shared" si="12"/>
        <v>2892.03</v>
      </c>
      <c r="I244" s="17">
        <f t="shared" si="13"/>
        <v>3285.55</v>
      </c>
      <c r="J244" s="17">
        <f t="shared" si="14"/>
        <v>3909.55</v>
      </c>
      <c r="K244" s="26">
        <f t="shared" si="15"/>
        <v>5286.55</v>
      </c>
    </row>
    <row r="245" spans="1:11" s="18" customFormat="1" ht="14.25" customHeight="1">
      <c r="A245" s="27">
        <v>43595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98</v>
      </c>
      <c r="H245" s="17">
        <f t="shared" si="12"/>
        <v>3031.9900000000002</v>
      </c>
      <c r="I245" s="17">
        <f t="shared" si="13"/>
        <v>3425.51</v>
      </c>
      <c r="J245" s="17">
        <f t="shared" si="14"/>
        <v>4049.51</v>
      </c>
      <c r="K245" s="26">
        <f t="shared" si="15"/>
        <v>5426.51</v>
      </c>
    </row>
    <row r="246" spans="1:11" s="18" customFormat="1" ht="14.25" customHeight="1">
      <c r="A246" s="27">
        <v>43595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98</v>
      </c>
      <c r="H246" s="17">
        <f t="shared" si="12"/>
        <v>3043.1800000000003</v>
      </c>
      <c r="I246" s="17">
        <f t="shared" si="13"/>
        <v>3436.7000000000003</v>
      </c>
      <c r="J246" s="17">
        <f t="shared" si="14"/>
        <v>4060.7000000000003</v>
      </c>
      <c r="K246" s="26">
        <f t="shared" si="15"/>
        <v>5437.700000000001</v>
      </c>
    </row>
    <row r="247" spans="1:11" s="18" customFormat="1" ht="14.25" customHeight="1">
      <c r="A247" s="27">
        <v>43595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98</v>
      </c>
      <c r="H247" s="17">
        <f t="shared" si="12"/>
        <v>2823.78</v>
      </c>
      <c r="I247" s="17">
        <f t="shared" si="13"/>
        <v>3217.3</v>
      </c>
      <c r="J247" s="17">
        <f t="shared" si="14"/>
        <v>3841.3</v>
      </c>
      <c r="K247" s="26">
        <f t="shared" si="15"/>
        <v>5218.3</v>
      </c>
    </row>
    <row r="248" spans="1:11" s="18" customFormat="1" ht="14.25" customHeight="1">
      <c r="A248" s="27">
        <v>43595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98</v>
      </c>
      <c r="H248" s="17">
        <f t="shared" si="12"/>
        <v>2715.5600000000004</v>
      </c>
      <c r="I248" s="17">
        <f t="shared" si="13"/>
        <v>3109.08</v>
      </c>
      <c r="J248" s="17">
        <f t="shared" si="14"/>
        <v>3733.08</v>
      </c>
      <c r="K248" s="26">
        <f t="shared" si="15"/>
        <v>5110.08</v>
      </c>
    </row>
    <row r="249" spans="1:11" s="18" customFormat="1" ht="14.25" customHeight="1">
      <c r="A249" s="27">
        <v>43596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98</v>
      </c>
      <c r="H249" s="17">
        <f t="shared" si="12"/>
        <v>2641.05</v>
      </c>
      <c r="I249" s="17">
        <f t="shared" si="13"/>
        <v>3034.57</v>
      </c>
      <c r="J249" s="17">
        <f t="shared" si="14"/>
        <v>3658.57</v>
      </c>
      <c r="K249" s="26">
        <f t="shared" si="15"/>
        <v>5035.57</v>
      </c>
    </row>
    <row r="250" spans="1:11" s="18" customFormat="1" ht="14.25" customHeight="1">
      <c r="A250" s="27">
        <v>43596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98</v>
      </c>
      <c r="H250" s="17">
        <f t="shared" si="12"/>
        <v>2402.33</v>
      </c>
      <c r="I250" s="17">
        <f t="shared" si="13"/>
        <v>2795.8500000000004</v>
      </c>
      <c r="J250" s="17">
        <f t="shared" si="14"/>
        <v>3419.8500000000004</v>
      </c>
      <c r="K250" s="26">
        <f t="shared" si="15"/>
        <v>4796.85</v>
      </c>
    </row>
    <row r="251" spans="1:11" s="18" customFormat="1" ht="14.25" customHeight="1">
      <c r="A251" s="27">
        <v>43596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98</v>
      </c>
      <c r="H251" s="17">
        <f t="shared" si="12"/>
        <v>2334.3700000000003</v>
      </c>
      <c r="I251" s="17">
        <f t="shared" si="13"/>
        <v>2727.8900000000003</v>
      </c>
      <c r="J251" s="17">
        <f t="shared" si="14"/>
        <v>3351.8900000000003</v>
      </c>
      <c r="K251" s="26">
        <f t="shared" si="15"/>
        <v>4728.89</v>
      </c>
    </row>
    <row r="252" spans="1:11" s="18" customFormat="1" ht="14.25" customHeight="1">
      <c r="A252" s="27">
        <v>43596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98</v>
      </c>
      <c r="H252" s="17">
        <f t="shared" si="12"/>
        <v>2273.11</v>
      </c>
      <c r="I252" s="17">
        <f t="shared" si="13"/>
        <v>2666.63</v>
      </c>
      <c r="J252" s="17">
        <f t="shared" si="14"/>
        <v>3290.63</v>
      </c>
      <c r="K252" s="26">
        <f t="shared" si="15"/>
        <v>4667.63</v>
      </c>
    </row>
    <row r="253" spans="1:11" s="18" customFormat="1" ht="14.25" customHeight="1">
      <c r="A253" s="27">
        <v>43596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98</v>
      </c>
      <c r="H253" s="17">
        <f t="shared" si="12"/>
        <v>2241</v>
      </c>
      <c r="I253" s="17">
        <f t="shared" si="13"/>
        <v>2634.5200000000004</v>
      </c>
      <c r="J253" s="17">
        <f t="shared" si="14"/>
        <v>3258.5200000000004</v>
      </c>
      <c r="K253" s="26">
        <f t="shared" si="15"/>
        <v>4635.52</v>
      </c>
    </row>
    <row r="254" spans="1:11" s="18" customFormat="1" ht="14.25" customHeight="1">
      <c r="A254" s="27">
        <v>43596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98</v>
      </c>
      <c r="H254" s="17">
        <f t="shared" si="12"/>
        <v>2224.7200000000003</v>
      </c>
      <c r="I254" s="17">
        <f t="shared" si="13"/>
        <v>2618.2400000000002</v>
      </c>
      <c r="J254" s="17">
        <f t="shared" si="14"/>
        <v>3242.2400000000002</v>
      </c>
      <c r="K254" s="26">
        <f t="shared" si="15"/>
        <v>4619.24</v>
      </c>
    </row>
    <row r="255" spans="1:11" s="18" customFormat="1" ht="14.25" customHeight="1">
      <c r="A255" s="27">
        <v>43596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98</v>
      </c>
      <c r="H255" s="17">
        <f t="shared" si="12"/>
        <v>2384.4000000000005</v>
      </c>
      <c r="I255" s="17">
        <f t="shared" si="13"/>
        <v>2777.92</v>
      </c>
      <c r="J255" s="17">
        <f t="shared" si="14"/>
        <v>3401.92</v>
      </c>
      <c r="K255" s="26">
        <f t="shared" si="15"/>
        <v>4778.92</v>
      </c>
    </row>
    <row r="256" spans="1:11" s="18" customFormat="1" ht="14.25" customHeight="1">
      <c r="A256" s="27">
        <v>43596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98</v>
      </c>
      <c r="H256" s="17">
        <f t="shared" si="12"/>
        <v>2473.4500000000003</v>
      </c>
      <c r="I256" s="17">
        <f t="shared" si="13"/>
        <v>2866.9700000000003</v>
      </c>
      <c r="J256" s="17">
        <f t="shared" si="14"/>
        <v>3490.9700000000003</v>
      </c>
      <c r="K256" s="26">
        <f t="shared" si="15"/>
        <v>4867.97</v>
      </c>
    </row>
    <row r="257" spans="1:11" s="18" customFormat="1" ht="14.25" customHeight="1">
      <c r="A257" s="27">
        <v>43596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98</v>
      </c>
      <c r="H257" s="17">
        <f t="shared" si="12"/>
        <v>2798.34</v>
      </c>
      <c r="I257" s="17">
        <f t="shared" si="13"/>
        <v>3191.86</v>
      </c>
      <c r="J257" s="17">
        <f t="shared" si="14"/>
        <v>3815.86</v>
      </c>
      <c r="K257" s="26">
        <f t="shared" si="15"/>
        <v>5192.860000000001</v>
      </c>
    </row>
    <row r="258" spans="1:11" s="18" customFormat="1" ht="14.25" customHeight="1">
      <c r="A258" s="27">
        <v>43596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98</v>
      </c>
      <c r="H258" s="17">
        <f t="shared" si="12"/>
        <v>2998.09</v>
      </c>
      <c r="I258" s="17">
        <f t="shared" si="13"/>
        <v>3391.61</v>
      </c>
      <c r="J258" s="17">
        <f t="shared" si="14"/>
        <v>4015.61</v>
      </c>
      <c r="K258" s="26">
        <f t="shared" si="15"/>
        <v>5392.610000000001</v>
      </c>
    </row>
    <row r="259" spans="1:11" s="18" customFormat="1" ht="14.25" customHeight="1">
      <c r="A259" s="27">
        <v>43596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98</v>
      </c>
      <c r="H259" s="17">
        <f t="shared" si="12"/>
        <v>2999.9500000000003</v>
      </c>
      <c r="I259" s="17">
        <f t="shared" si="13"/>
        <v>3393.4700000000003</v>
      </c>
      <c r="J259" s="17">
        <f t="shared" si="14"/>
        <v>4017.4700000000003</v>
      </c>
      <c r="K259" s="26">
        <f t="shared" si="15"/>
        <v>5394.47</v>
      </c>
    </row>
    <row r="260" spans="1:11" s="18" customFormat="1" ht="14.25" customHeight="1">
      <c r="A260" s="27">
        <v>43596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98</v>
      </c>
      <c r="H260" s="17">
        <f t="shared" si="12"/>
        <v>2995.1800000000003</v>
      </c>
      <c r="I260" s="17">
        <f t="shared" si="13"/>
        <v>3388.7000000000003</v>
      </c>
      <c r="J260" s="17">
        <f t="shared" si="14"/>
        <v>4012.7000000000003</v>
      </c>
      <c r="K260" s="26">
        <f t="shared" si="15"/>
        <v>5389.700000000001</v>
      </c>
    </row>
    <row r="261" spans="1:11" s="18" customFormat="1" ht="14.25" customHeight="1">
      <c r="A261" s="27">
        <v>43596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98</v>
      </c>
      <c r="H261" s="17">
        <f t="shared" si="12"/>
        <v>2986.7000000000003</v>
      </c>
      <c r="I261" s="17">
        <f t="shared" si="13"/>
        <v>3380.2200000000003</v>
      </c>
      <c r="J261" s="17">
        <f t="shared" si="14"/>
        <v>4004.2200000000003</v>
      </c>
      <c r="K261" s="26">
        <f t="shared" si="15"/>
        <v>5381.22</v>
      </c>
    </row>
    <row r="262" spans="1:11" s="18" customFormat="1" ht="14.25" customHeight="1">
      <c r="A262" s="27">
        <v>43596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98</v>
      </c>
      <c r="H262" s="17">
        <f t="shared" si="12"/>
        <v>2978.2300000000005</v>
      </c>
      <c r="I262" s="17">
        <f t="shared" si="13"/>
        <v>3371.75</v>
      </c>
      <c r="J262" s="17">
        <f t="shared" si="14"/>
        <v>3995.75</v>
      </c>
      <c r="K262" s="26">
        <f t="shared" si="15"/>
        <v>5372.75</v>
      </c>
    </row>
    <row r="263" spans="1:11" s="18" customFormat="1" ht="14.25" customHeight="1">
      <c r="A263" s="27">
        <v>43596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98</v>
      </c>
      <c r="H263" s="17">
        <f t="shared" si="12"/>
        <v>2975.7700000000004</v>
      </c>
      <c r="I263" s="17">
        <f t="shared" si="13"/>
        <v>3369.29</v>
      </c>
      <c r="J263" s="17">
        <f t="shared" si="14"/>
        <v>3993.29</v>
      </c>
      <c r="K263" s="26">
        <f t="shared" si="15"/>
        <v>5370.29</v>
      </c>
    </row>
    <row r="264" spans="1:11" s="18" customFormat="1" ht="14.25" customHeight="1">
      <c r="A264" s="27">
        <v>43596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98</v>
      </c>
      <c r="H264" s="17">
        <f t="shared" si="12"/>
        <v>2957.92</v>
      </c>
      <c r="I264" s="17">
        <f t="shared" si="13"/>
        <v>3351.4400000000005</v>
      </c>
      <c r="J264" s="17">
        <f t="shared" si="14"/>
        <v>3975.4400000000005</v>
      </c>
      <c r="K264" s="26">
        <f t="shared" si="15"/>
        <v>5352.4400000000005</v>
      </c>
    </row>
    <row r="265" spans="1:11" s="18" customFormat="1" ht="14.25" customHeight="1">
      <c r="A265" s="27">
        <v>43596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98</v>
      </c>
      <c r="H265" s="17">
        <f t="shared" si="12"/>
        <v>2957.5600000000004</v>
      </c>
      <c r="I265" s="17">
        <f t="shared" si="13"/>
        <v>3351.08</v>
      </c>
      <c r="J265" s="17">
        <f t="shared" si="14"/>
        <v>3975.08</v>
      </c>
      <c r="K265" s="26">
        <f t="shared" si="15"/>
        <v>5352.08</v>
      </c>
    </row>
    <row r="266" spans="1:11" s="18" customFormat="1" ht="14.25" customHeight="1">
      <c r="A266" s="27">
        <v>43596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98</v>
      </c>
      <c r="H266" s="17">
        <f aca="true" t="shared" si="16" ref="H266:H329">SUM(F266,G266,$M$3,$M$4)</f>
        <v>2851.1600000000003</v>
      </c>
      <c r="I266" s="17">
        <f aca="true" t="shared" si="17" ref="I266:I329">SUM(F266,G266,$N$3,$N$4)</f>
        <v>3244.6800000000003</v>
      </c>
      <c r="J266" s="17">
        <f aca="true" t="shared" si="18" ref="J266:J329">SUM(F266,G266,$O$3,$O$4)</f>
        <v>3868.6800000000003</v>
      </c>
      <c r="K266" s="26">
        <f aca="true" t="shared" si="19" ref="K266:K329">SUM(F266,G266,$P$3,$P$4)</f>
        <v>5245.68</v>
      </c>
    </row>
    <row r="267" spans="1:11" s="18" customFormat="1" ht="14.25" customHeight="1">
      <c r="A267" s="27">
        <v>43596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98</v>
      </c>
      <c r="H267" s="17">
        <f t="shared" si="16"/>
        <v>2896.96</v>
      </c>
      <c r="I267" s="17">
        <f t="shared" si="17"/>
        <v>3290.4800000000005</v>
      </c>
      <c r="J267" s="17">
        <f t="shared" si="18"/>
        <v>3914.4800000000005</v>
      </c>
      <c r="K267" s="26">
        <f t="shared" si="19"/>
        <v>5291.4800000000005</v>
      </c>
    </row>
    <row r="268" spans="1:11" s="18" customFormat="1" ht="14.25" customHeight="1">
      <c r="A268" s="27">
        <v>43596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98</v>
      </c>
      <c r="H268" s="17">
        <f t="shared" si="16"/>
        <v>2991.9800000000005</v>
      </c>
      <c r="I268" s="17">
        <f t="shared" si="17"/>
        <v>3385.5</v>
      </c>
      <c r="J268" s="17">
        <f t="shared" si="18"/>
        <v>4009.5</v>
      </c>
      <c r="K268" s="26">
        <f t="shared" si="19"/>
        <v>5386.5</v>
      </c>
    </row>
    <row r="269" spans="1:11" s="18" customFormat="1" ht="14.25" customHeight="1">
      <c r="A269" s="27">
        <v>43596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98</v>
      </c>
      <c r="H269" s="17">
        <f t="shared" si="16"/>
        <v>3065.6000000000004</v>
      </c>
      <c r="I269" s="17">
        <f t="shared" si="17"/>
        <v>3459.12</v>
      </c>
      <c r="J269" s="17">
        <f t="shared" si="18"/>
        <v>4083.12</v>
      </c>
      <c r="K269" s="26">
        <f t="shared" si="19"/>
        <v>5460.12</v>
      </c>
    </row>
    <row r="270" spans="1:11" s="18" customFormat="1" ht="14.25" customHeight="1">
      <c r="A270" s="27">
        <v>43596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98</v>
      </c>
      <c r="H270" s="17">
        <f t="shared" si="16"/>
        <v>3086.1600000000003</v>
      </c>
      <c r="I270" s="17">
        <f t="shared" si="17"/>
        <v>3479.6800000000003</v>
      </c>
      <c r="J270" s="17">
        <f t="shared" si="18"/>
        <v>4103.68</v>
      </c>
      <c r="K270" s="26">
        <f t="shared" si="19"/>
        <v>5480.68</v>
      </c>
    </row>
    <row r="271" spans="1:11" s="18" customFormat="1" ht="14.25" customHeight="1">
      <c r="A271" s="27">
        <v>43596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98</v>
      </c>
      <c r="H271" s="17">
        <f t="shared" si="16"/>
        <v>2960.2700000000004</v>
      </c>
      <c r="I271" s="17">
        <f t="shared" si="17"/>
        <v>3353.79</v>
      </c>
      <c r="J271" s="17">
        <f t="shared" si="18"/>
        <v>3977.79</v>
      </c>
      <c r="K271" s="26">
        <f t="shared" si="19"/>
        <v>5354.79</v>
      </c>
    </row>
    <row r="272" spans="1:11" s="18" customFormat="1" ht="14.25" customHeight="1">
      <c r="A272" s="27">
        <v>43596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98</v>
      </c>
      <c r="H272" s="17">
        <f t="shared" si="16"/>
        <v>2715.34</v>
      </c>
      <c r="I272" s="17">
        <f t="shared" si="17"/>
        <v>3108.86</v>
      </c>
      <c r="J272" s="17">
        <f t="shared" si="18"/>
        <v>3732.86</v>
      </c>
      <c r="K272" s="26">
        <f t="shared" si="19"/>
        <v>5109.860000000001</v>
      </c>
    </row>
    <row r="273" spans="1:11" s="18" customFormat="1" ht="14.25" customHeight="1">
      <c r="A273" s="27">
        <v>43597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98</v>
      </c>
      <c r="H273" s="17">
        <f t="shared" si="16"/>
        <v>2371.1200000000003</v>
      </c>
      <c r="I273" s="17">
        <f t="shared" si="17"/>
        <v>2764.6400000000003</v>
      </c>
      <c r="J273" s="17">
        <f t="shared" si="18"/>
        <v>3388.6400000000003</v>
      </c>
      <c r="K273" s="26">
        <f t="shared" si="19"/>
        <v>4765.64</v>
      </c>
    </row>
    <row r="274" spans="1:11" s="18" customFormat="1" ht="14.25" customHeight="1">
      <c r="A274" s="27">
        <v>43597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98</v>
      </c>
      <c r="H274" s="17">
        <f t="shared" si="16"/>
        <v>2278.65</v>
      </c>
      <c r="I274" s="17">
        <f t="shared" si="17"/>
        <v>2672.17</v>
      </c>
      <c r="J274" s="17">
        <f t="shared" si="18"/>
        <v>3296.17</v>
      </c>
      <c r="K274" s="26">
        <f t="shared" si="19"/>
        <v>4673.17</v>
      </c>
    </row>
    <row r="275" spans="1:11" s="18" customFormat="1" ht="14.25" customHeight="1">
      <c r="A275" s="27">
        <v>43597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98</v>
      </c>
      <c r="H275" s="17">
        <f t="shared" si="16"/>
        <v>2220.3</v>
      </c>
      <c r="I275" s="17">
        <f t="shared" si="17"/>
        <v>2613.82</v>
      </c>
      <c r="J275" s="17">
        <f t="shared" si="18"/>
        <v>3237.82</v>
      </c>
      <c r="K275" s="26">
        <f t="shared" si="19"/>
        <v>4614.82</v>
      </c>
    </row>
    <row r="276" spans="1:11" s="18" customFormat="1" ht="14.25" customHeight="1">
      <c r="A276" s="27">
        <v>43597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98</v>
      </c>
      <c r="H276" s="17">
        <f t="shared" si="16"/>
        <v>2179.8</v>
      </c>
      <c r="I276" s="17">
        <f t="shared" si="17"/>
        <v>2573.32</v>
      </c>
      <c r="J276" s="17">
        <f t="shared" si="18"/>
        <v>3197.32</v>
      </c>
      <c r="K276" s="26">
        <f t="shared" si="19"/>
        <v>4574.32</v>
      </c>
    </row>
    <row r="277" spans="1:11" s="18" customFormat="1" ht="14.25" customHeight="1">
      <c r="A277" s="27">
        <v>43597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98</v>
      </c>
      <c r="H277" s="17">
        <f t="shared" si="16"/>
        <v>2094.86</v>
      </c>
      <c r="I277" s="17">
        <f t="shared" si="17"/>
        <v>2488.38</v>
      </c>
      <c r="J277" s="17">
        <f t="shared" si="18"/>
        <v>3112.38</v>
      </c>
      <c r="K277" s="26">
        <f t="shared" si="19"/>
        <v>4489.38</v>
      </c>
    </row>
    <row r="278" spans="1:11" s="18" customFormat="1" ht="14.25" customHeight="1">
      <c r="A278" s="27">
        <v>43597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98</v>
      </c>
      <c r="H278" s="17">
        <f t="shared" si="16"/>
        <v>2024.3999999999999</v>
      </c>
      <c r="I278" s="17">
        <f t="shared" si="17"/>
        <v>2417.92</v>
      </c>
      <c r="J278" s="17">
        <f t="shared" si="18"/>
        <v>3041.92</v>
      </c>
      <c r="K278" s="26">
        <f t="shared" si="19"/>
        <v>4418.92</v>
      </c>
    </row>
    <row r="279" spans="1:11" s="18" customFormat="1" ht="14.25" customHeight="1">
      <c r="A279" s="27">
        <v>43597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98</v>
      </c>
      <c r="H279" s="17">
        <f t="shared" si="16"/>
        <v>2169.7400000000002</v>
      </c>
      <c r="I279" s="17">
        <f t="shared" si="17"/>
        <v>2563.26</v>
      </c>
      <c r="J279" s="17">
        <f t="shared" si="18"/>
        <v>3187.26</v>
      </c>
      <c r="K279" s="26">
        <f t="shared" si="19"/>
        <v>4564.26</v>
      </c>
    </row>
    <row r="280" spans="1:11" s="18" customFormat="1" ht="14.25" customHeight="1">
      <c r="A280" s="27">
        <v>43597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98</v>
      </c>
      <c r="H280" s="17">
        <f t="shared" si="16"/>
        <v>2194.7400000000002</v>
      </c>
      <c r="I280" s="17">
        <f t="shared" si="17"/>
        <v>2588.26</v>
      </c>
      <c r="J280" s="17">
        <f t="shared" si="18"/>
        <v>3212.26</v>
      </c>
      <c r="K280" s="26">
        <f t="shared" si="19"/>
        <v>4589.26</v>
      </c>
    </row>
    <row r="281" spans="1:11" s="18" customFormat="1" ht="14.25" customHeight="1">
      <c r="A281" s="27">
        <v>43597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98</v>
      </c>
      <c r="H281" s="17">
        <f t="shared" si="16"/>
        <v>2462.11</v>
      </c>
      <c r="I281" s="17">
        <f t="shared" si="17"/>
        <v>2855.63</v>
      </c>
      <c r="J281" s="17">
        <f t="shared" si="18"/>
        <v>3479.63</v>
      </c>
      <c r="K281" s="26">
        <f t="shared" si="19"/>
        <v>4856.63</v>
      </c>
    </row>
    <row r="282" spans="1:11" s="18" customFormat="1" ht="14.25" customHeight="1">
      <c r="A282" s="27">
        <v>43597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98</v>
      </c>
      <c r="H282" s="17">
        <f t="shared" si="16"/>
        <v>2654.5600000000004</v>
      </c>
      <c r="I282" s="17">
        <f t="shared" si="17"/>
        <v>3048.08</v>
      </c>
      <c r="J282" s="17">
        <f t="shared" si="18"/>
        <v>3672.08</v>
      </c>
      <c r="K282" s="26">
        <f t="shared" si="19"/>
        <v>5049.08</v>
      </c>
    </row>
    <row r="283" spans="1:11" s="18" customFormat="1" ht="14.25" customHeight="1">
      <c r="A283" s="27">
        <v>43597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98</v>
      </c>
      <c r="H283" s="17">
        <f t="shared" si="16"/>
        <v>2627.08</v>
      </c>
      <c r="I283" s="17">
        <f t="shared" si="17"/>
        <v>3020.6000000000004</v>
      </c>
      <c r="J283" s="17">
        <f t="shared" si="18"/>
        <v>3644.6000000000004</v>
      </c>
      <c r="K283" s="26">
        <f t="shared" si="19"/>
        <v>5021.6</v>
      </c>
    </row>
    <row r="284" spans="1:11" s="18" customFormat="1" ht="14.25" customHeight="1">
      <c r="A284" s="27">
        <v>43597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98</v>
      </c>
      <c r="H284" s="17">
        <f t="shared" si="16"/>
        <v>2620.3700000000003</v>
      </c>
      <c r="I284" s="17">
        <f t="shared" si="17"/>
        <v>3013.8900000000003</v>
      </c>
      <c r="J284" s="17">
        <f t="shared" si="18"/>
        <v>3637.8900000000003</v>
      </c>
      <c r="K284" s="26">
        <f t="shared" si="19"/>
        <v>5014.89</v>
      </c>
    </row>
    <row r="285" spans="1:11" s="18" customFormat="1" ht="14.25" customHeight="1">
      <c r="A285" s="27">
        <v>43597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98</v>
      </c>
      <c r="H285" s="17">
        <f t="shared" si="16"/>
        <v>2589.4800000000005</v>
      </c>
      <c r="I285" s="17">
        <f t="shared" si="17"/>
        <v>2983</v>
      </c>
      <c r="J285" s="17">
        <f t="shared" si="18"/>
        <v>3607</v>
      </c>
      <c r="K285" s="26">
        <f t="shared" si="19"/>
        <v>4984</v>
      </c>
    </row>
    <row r="286" spans="1:11" s="18" customFormat="1" ht="14.25" customHeight="1">
      <c r="A286" s="27">
        <v>43597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98</v>
      </c>
      <c r="H286" s="17">
        <f t="shared" si="16"/>
        <v>2543.3500000000004</v>
      </c>
      <c r="I286" s="17">
        <f t="shared" si="17"/>
        <v>2936.87</v>
      </c>
      <c r="J286" s="17">
        <f t="shared" si="18"/>
        <v>3560.87</v>
      </c>
      <c r="K286" s="26">
        <f t="shared" si="19"/>
        <v>4937.87</v>
      </c>
    </row>
    <row r="287" spans="1:11" s="18" customFormat="1" ht="14.25" customHeight="1">
      <c r="A287" s="27">
        <v>43597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98</v>
      </c>
      <c r="H287" s="17">
        <f t="shared" si="16"/>
        <v>2582.6200000000003</v>
      </c>
      <c r="I287" s="17">
        <f t="shared" si="17"/>
        <v>2976.1400000000003</v>
      </c>
      <c r="J287" s="17">
        <f t="shared" si="18"/>
        <v>3600.1400000000003</v>
      </c>
      <c r="K287" s="26">
        <f t="shared" si="19"/>
        <v>4977.14</v>
      </c>
    </row>
    <row r="288" spans="1:11" s="18" customFormat="1" ht="14.25" customHeight="1">
      <c r="A288" s="27">
        <v>43597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98</v>
      </c>
      <c r="H288" s="17">
        <f t="shared" si="16"/>
        <v>2548.08</v>
      </c>
      <c r="I288" s="17">
        <f t="shared" si="17"/>
        <v>2941.6000000000004</v>
      </c>
      <c r="J288" s="17">
        <f t="shared" si="18"/>
        <v>3565.6000000000004</v>
      </c>
      <c r="K288" s="26">
        <f t="shared" si="19"/>
        <v>4942.6</v>
      </c>
    </row>
    <row r="289" spans="1:11" s="18" customFormat="1" ht="14.25" customHeight="1">
      <c r="A289" s="27">
        <v>43597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98</v>
      </c>
      <c r="H289" s="17">
        <f t="shared" si="16"/>
        <v>2556.08</v>
      </c>
      <c r="I289" s="17">
        <f t="shared" si="17"/>
        <v>2949.6000000000004</v>
      </c>
      <c r="J289" s="17">
        <f t="shared" si="18"/>
        <v>3573.6000000000004</v>
      </c>
      <c r="K289" s="26">
        <f t="shared" si="19"/>
        <v>4950.6</v>
      </c>
    </row>
    <row r="290" spans="1:11" s="18" customFormat="1" ht="14.25" customHeight="1">
      <c r="A290" s="27">
        <v>43597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98</v>
      </c>
      <c r="H290" s="17">
        <f t="shared" si="16"/>
        <v>2492.6900000000005</v>
      </c>
      <c r="I290" s="17">
        <f t="shared" si="17"/>
        <v>2886.21</v>
      </c>
      <c r="J290" s="17">
        <f t="shared" si="18"/>
        <v>3510.21</v>
      </c>
      <c r="K290" s="26">
        <f t="shared" si="19"/>
        <v>4887.21</v>
      </c>
    </row>
    <row r="291" spans="1:11" s="18" customFormat="1" ht="14.25" customHeight="1">
      <c r="A291" s="27">
        <v>43597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98</v>
      </c>
      <c r="H291" s="17">
        <f t="shared" si="16"/>
        <v>2498.04</v>
      </c>
      <c r="I291" s="17">
        <f t="shared" si="17"/>
        <v>2891.5600000000004</v>
      </c>
      <c r="J291" s="17">
        <f t="shared" si="18"/>
        <v>3515.5600000000004</v>
      </c>
      <c r="K291" s="26">
        <f t="shared" si="19"/>
        <v>4892.56</v>
      </c>
    </row>
    <row r="292" spans="1:11" s="18" customFormat="1" ht="14.25" customHeight="1">
      <c r="A292" s="27">
        <v>43597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98</v>
      </c>
      <c r="H292" s="17">
        <f t="shared" si="16"/>
        <v>2684.6500000000005</v>
      </c>
      <c r="I292" s="17">
        <f t="shared" si="17"/>
        <v>3078.17</v>
      </c>
      <c r="J292" s="17">
        <f t="shared" si="18"/>
        <v>3702.17</v>
      </c>
      <c r="K292" s="26">
        <f t="shared" si="19"/>
        <v>5079.17</v>
      </c>
    </row>
    <row r="293" spans="1:11" s="18" customFormat="1" ht="14.25" customHeight="1">
      <c r="A293" s="27">
        <v>43597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98</v>
      </c>
      <c r="H293" s="17">
        <f t="shared" si="16"/>
        <v>2770.4700000000003</v>
      </c>
      <c r="I293" s="17">
        <f t="shared" si="17"/>
        <v>3163.9900000000002</v>
      </c>
      <c r="J293" s="17">
        <f t="shared" si="18"/>
        <v>3787.9900000000002</v>
      </c>
      <c r="K293" s="26">
        <f t="shared" si="19"/>
        <v>5164.99</v>
      </c>
    </row>
    <row r="294" spans="1:11" s="18" customFormat="1" ht="14.25" customHeight="1">
      <c r="A294" s="27">
        <v>43597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98</v>
      </c>
      <c r="H294" s="17">
        <f t="shared" si="16"/>
        <v>2766.7700000000004</v>
      </c>
      <c r="I294" s="17">
        <f t="shared" si="17"/>
        <v>3160.29</v>
      </c>
      <c r="J294" s="17">
        <f t="shared" si="18"/>
        <v>3784.29</v>
      </c>
      <c r="K294" s="26">
        <f t="shared" si="19"/>
        <v>5161.29</v>
      </c>
    </row>
    <row r="295" spans="1:11" s="18" customFormat="1" ht="14.25" customHeight="1">
      <c r="A295" s="27">
        <v>43597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98</v>
      </c>
      <c r="H295" s="17">
        <f t="shared" si="16"/>
        <v>2519.08</v>
      </c>
      <c r="I295" s="17">
        <f t="shared" si="17"/>
        <v>2912.6000000000004</v>
      </c>
      <c r="J295" s="17">
        <f t="shared" si="18"/>
        <v>3536.6000000000004</v>
      </c>
      <c r="K295" s="26">
        <f t="shared" si="19"/>
        <v>4913.6</v>
      </c>
    </row>
    <row r="296" spans="1:11" s="18" customFormat="1" ht="14.25" customHeight="1">
      <c r="A296" s="27">
        <v>43597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98</v>
      </c>
      <c r="H296" s="17">
        <f t="shared" si="16"/>
        <v>2485.1800000000003</v>
      </c>
      <c r="I296" s="17">
        <f t="shared" si="17"/>
        <v>2878.7000000000003</v>
      </c>
      <c r="J296" s="17">
        <f t="shared" si="18"/>
        <v>3502.7000000000003</v>
      </c>
      <c r="K296" s="26">
        <f t="shared" si="19"/>
        <v>4879.700000000001</v>
      </c>
    </row>
    <row r="297" spans="1:11" s="18" customFormat="1" ht="14.25" customHeight="1">
      <c r="A297" s="27">
        <v>43598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98</v>
      </c>
      <c r="H297" s="17">
        <f t="shared" si="16"/>
        <v>2239.36</v>
      </c>
      <c r="I297" s="17">
        <f t="shared" si="17"/>
        <v>2632.88</v>
      </c>
      <c r="J297" s="17">
        <f t="shared" si="18"/>
        <v>3256.88</v>
      </c>
      <c r="K297" s="26">
        <f t="shared" si="19"/>
        <v>4633.88</v>
      </c>
    </row>
    <row r="298" spans="1:11" s="18" customFormat="1" ht="14.25" customHeight="1">
      <c r="A298" s="27">
        <v>43598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98</v>
      </c>
      <c r="H298" s="17">
        <f t="shared" si="16"/>
        <v>2084.05</v>
      </c>
      <c r="I298" s="17">
        <f t="shared" si="17"/>
        <v>2477.57</v>
      </c>
      <c r="J298" s="17">
        <f t="shared" si="18"/>
        <v>3101.57</v>
      </c>
      <c r="K298" s="26">
        <f t="shared" si="19"/>
        <v>4478.57</v>
      </c>
    </row>
    <row r="299" spans="1:11" s="18" customFormat="1" ht="14.25" customHeight="1">
      <c r="A299" s="27">
        <v>43598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98</v>
      </c>
      <c r="H299" s="17">
        <f t="shared" si="16"/>
        <v>1799.7</v>
      </c>
      <c r="I299" s="17">
        <f t="shared" si="17"/>
        <v>2193.2200000000003</v>
      </c>
      <c r="J299" s="17">
        <f t="shared" si="18"/>
        <v>2817.2200000000003</v>
      </c>
      <c r="K299" s="26">
        <f t="shared" si="19"/>
        <v>4194.22</v>
      </c>
    </row>
    <row r="300" spans="1:11" s="18" customFormat="1" ht="14.25" customHeight="1">
      <c r="A300" s="27">
        <v>43598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98</v>
      </c>
      <c r="H300" s="17">
        <f t="shared" si="16"/>
        <v>2101.4800000000005</v>
      </c>
      <c r="I300" s="17">
        <f t="shared" si="17"/>
        <v>2495</v>
      </c>
      <c r="J300" s="17">
        <f t="shared" si="18"/>
        <v>3119</v>
      </c>
      <c r="K300" s="26">
        <f t="shared" si="19"/>
        <v>4496</v>
      </c>
    </row>
    <row r="301" spans="1:11" s="18" customFormat="1" ht="14.25" customHeight="1">
      <c r="A301" s="27">
        <v>43598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98</v>
      </c>
      <c r="H301" s="17">
        <f t="shared" si="16"/>
        <v>1894.29</v>
      </c>
      <c r="I301" s="17">
        <f t="shared" si="17"/>
        <v>2287.8100000000004</v>
      </c>
      <c r="J301" s="17">
        <f t="shared" si="18"/>
        <v>2911.8100000000004</v>
      </c>
      <c r="K301" s="26">
        <f t="shared" si="19"/>
        <v>4288.81</v>
      </c>
    </row>
    <row r="302" spans="1:11" s="18" customFormat="1" ht="14.25" customHeight="1">
      <c r="A302" s="27">
        <v>43598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98</v>
      </c>
      <c r="H302" s="17">
        <f t="shared" si="16"/>
        <v>2008.3700000000001</v>
      </c>
      <c r="I302" s="17">
        <f t="shared" si="17"/>
        <v>2401.8900000000003</v>
      </c>
      <c r="J302" s="17">
        <f t="shared" si="18"/>
        <v>3025.8900000000003</v>
      </c>
      <c r="K302" s="26">
        <f t="shared" si="19"/>
        <v>4402.89</v>
      </c>
    </row>
    <row r="303" spans="1:11" s="18" customFormat="1" ht="14.25" customHeight="1">
      <c r="A303" s="27">
        <v>43598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98</v>
      </c>
      <c r="H303" s="17">
        <f t="shared" si="16"/>
        <v>2264.71</v>
      </c>
      <c r="I303" s="17">
        <f t="shared" si="17"/>
        <v>2658.2300000000005</v>
      </c>
      <c r="J303" s="17">
        <f t="shared" si="18"/>
        <v>3282.2300000000005</v>
      </c>
      <c r="K303" s="26">
        <f t="shared" si="19"/>
        <v>4659.2300000000005</v>
      </c>
    </row>
    <row r="304" spans="1:11" s="18" customFormat="1" ht="14.25" customHeight="1">
      <c r="A304" s="27">
        <v>43598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98</v>
      </c>
      <c r="H304" s="17">
        <f t="shared" si="16"/>
        <v>2599.13</v>
      </c>
      <c r="I304" s="17">
        <f t="shared" si="17"/>
        <v>2992.6500000000005</v>
      </c>
      <c r="J304" s="17">
        <f t="shared" si="18"/>
        <v>3616.6500000000005</v>
      </c>
      <c r="K304" s="26">
        <f t="shared" si="19"/>
        <v>4993.650000000001</v>
      </c>
    </row>
    <row r="305" spans="1:11" s="18" customFormat="1" ht="14.25" customHeight="1">
      <c r="A305" s="27">
        <v>43598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98</v>
      </c>
      <c r="H305" s="17">
        <f t="shared" si="16"/>
        <v>2697.63</v>
      </c>
      <c r="I305" s="17">
        <f t="shared" si="17"/>
        <v>3091.1500000000005</v>
      </c>
      <c r="J305" s="17">
        <f t="shared" si="18"/>
        <v>3715.1500000000005</v>
      </c>
      <c r="K305" s="26">
        <f t="shared" si="19"/>
        <v>5092.150000000001</v>
      </c>
    </row>
    <row r="306" spans="1:11" s="18" customFormat="1" ht="14.25" customHeight="1">
      <c r="A306" s="27">
        <v>43598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98</v>
      </c>
      <c r="H306" s="17">
        <f t="shared" si="16"/>
        <v>2814.2700000000004</v>
      </c>
      <c r="I306" s="17">
        <f t="shared" si="17"/>
        <v>3207.79</v>
      </c>
      <c r="J306" s="17">
        <f t="shared" si="18"/>
        <v>3831.79</v>
      </c>
      <c r="K306" s="26">
        <f t="shared" si="19"/>
        <v>5208.79</v>
      </c>
    </row>
    <row r="307" spans="1:11" s="18" customFormat="1" ht="14.25" customHeight="1">
      <c r="A307" s="27">
        <v>43598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98</v>
      </c>
      <c r="H307" s="17">
        <f t="shared" si="16"/>
        <v>2805.9100000000003</v>
      </c>
      <c r="I307" s="17">
        <f t="shared" si="17"/>
        <v>3199.4300000000003</v>
      </c>
      <c r="J307" s="17">
        <f t="shared" si="18"/>
        <v>3823.4300000000003</v>
      </c>
      <c r="K307" s="26">
        <f t="shared" si="19"/>
        <v>5200.43</v>
      </c>
    </row>
    <row r="308" spans="1:11" s="18" customFormat="1" ht="14.25" customHeight="1">
      <c r="A308" s="27">
        <v>43598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98</v>
      </c>
      <c r="H308" s="17">
        <f t="shared" si="16"/>
        <v>2793.1800000000003</v>
      </c>
      <c r="I308" s="17">
        <f t="shared" si="17"/>
        <v>3186.7000000000003</v>
      </c>
      <c r="J308" s="17">
        <f t="shared" si="18"/>
        <v>3810.7000000000003</v>
      </c>
      <c r="K308" s="26">
        <f t="shared" si="19"/>
        <v>5187.700000000001</v>
      </c>
    </row>
    <row r="309" spans="1:11" s="18" customFormat="1" ht="14.25" customHeight="1">
      <c r="A309" s="27">
        <v>43598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98</v>
      </c>
      <c r="H309" s="17">
        <f t="shared" si="16"/>
        <v>2800.3900000000003</v>
      </c>
      <c r="I309" s="17">
        <f t="shared" si="17"/>
        <v>3193.9100000000003</v>
      </c>
      <c r="J309" s="17">
        <f t="shared" si="18"/>
        <v>3817.9100000000003</v>
      </c>
      <c r="K309" s="26">
        <f t="shared" si="19"/>
        <v>5194.91</v>
      </c>
    </row>
    <row r="310" spans="1:11" s="18" customFormat="1" ht="14.25" customHeight="1">
      <c r="A310" s="27">
        <v>43598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98</v>
      </c>
      <c r="H310" s="17">
        <f t="shared" si="16"/>
        <v>2755.5600000000004</v>
      </c>
      <c r="I310" s="17">
        <f t="shared" si="17"/>
        <v>3149.08</v>
      </c>
      <c r="J310" s="17">
        <f t="shared" si="18"/>
        <v>3773.08</v>
      </c>
      <c r="K310" s="26">
        <f t="shared" si="19"/>
        <v>5150.08</v>
      </c>
    </row>
    <row r="311" spans="1:11" s="18" customFormat="1" ht="14.25" customHeight="1">
      <c r="A311" s="27">
        <v>43598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98</v>
      </c>
      <c r="H311" s="17">
        <f t="shared" si="16"/>
        <v>2750.86</v>
      </c>
      <c r="I311" s="17">
        <f t="shared" si="17"/>
        <v>3144.38</v>
      </c>
      <c r="J311" s="17">
        <f t="shared" si="18"/>
        <v>3768.38</v>
      </c>
      <c r="K311" s="26">
        <f t="shared" si="19"/>
        <v>5145.38</v>
      </c>
    </row>
    <row r="312" spans="1:11" s="18" customFormat="1" ht="14.25" customHeight="1">
      <c r="A312" s="27">
        <v>43598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98</v>
      </c>
      <c r="H312" s="17">
        <f t="shared" si="16"/>
        <v>2738.6500000000005</v>
      </c>
      <c r="I312" s="17">
        <f t="shared" si="17"/>
        <v>3132.17</v>
      </c>
      <c r="J312" s="17">
        <f t="shared" si="18"/>
        <v>3756.17</v>
      </c>
      <c r="K312" s="26">
        <f t="shared" si="19"/>
        <v>5133.17</v>
      </c>
    </row>
    <row r="313" spans="1:11" s="18" customFormat="1" ht="14.25" customHeight="1">
      <c r="A313" s="27">
        <v>43598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98</v>
      </c>
      <c r="H313" s="17">
        <f t="shared" si="16"/>
        <v>2694.4700000000003</v>
      </c>
      <c r="I313" s="17">
        <f t="shared" si="17"/>
        <v>3087.9900000000002</v>
      </c>
      <c r="J313" s="17">
        <f t="shared" si="18"/>
        <v>3711.9900000000002</v>
      </c>
      <c r="K313" s="26">
        <f t="shared" si="19"/>
        <v>5088.99</v>
      </c>
    </row>
    <row r="314" spans="1:11" s="18" customFormat="1" ht="14.25" customHeight="1">
      <c r="A314" s="27">
        <v>43598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98</v>
      </c>
      <c r="H314" s="17">
        <f t="shared" si="16"/>
        <v>2565.4800000000005</v>
      </c>
      <c r="I314" s="17">
        <f t="shared" si="17"/>
        <v>2959</v>
      </c>
      <c r="J314" s="17">
        <f t="shared" si="18"/>
        <v>3583</v>
      </c>
      <c r="K314" s="26">
        <f t="shared" si="19"/>
        <v>4960</v>
      </c>
    </row>
    <row r="315" spans="1:11" s="18" customFormat="1" ht="14.25" customHeight="1">
      <c r="A315" s="27">
        <v>43598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98</v>
      </c>
      <c r="H315" s="17">
        <f t="shared" si="16"/>
        <v>2561.13</v>
      </c>
      <c r="I315" s="17">
        <f t="shared" si="17"/>
        <v>2954.6500000000005</v>
      </c>
      <c r="J315" s="17">
        <f t="shared" si="18"/>
        <v>3578.6500000000005</v>
      </c>
      <c r="K315" s="26">
        <f t="shared" si="19"/>
        <v>4955.650000000001</v>
      </c>
    </row>
    <row r="316" spans="1:11" s="18" customFormat="1" ht="14.25" customHeight="1">
      <c r="A316" s="27">
        <v>43598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98</v>
      </c>
      <c r="H316" s="17">
        <f t="shared" si="16"/>
        <v>2606.9300000000003</v>
      </c>
      <c r="I316" s="17">
        <f t="shared" si="17"/>
        <v>3000.4500000000003</v>
      </c>
      <c r="J316" s="17">
        <f t="shared" si="18"/>
        <v>3624.4500000000003</v>
      </c>
      <c r="K316" s="26">
        <f t="shared" si="19"/>
        <v>5001.450000000001</v>
      </c>
    </row>
    <row r="317" spans="1:11" s="18" customFormat="1" ht="14.25" customHeight="1">
      <c r="A317" s="27">
        <v>43598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98</v>
      </c>
      <c r="H317" s="17">
        <f t="shared" si="16"/>
        <v>2696.2400000000002</v>
      </c>
      <c r="I317" s="17">
        <f t="shared" si="17"/>
        <v>3089.76</v>
      </c>
      <c r="J317" s="17">
        <f t="shared" si="18"/>
        <v>3713.76</v>
      </c>
      <c r="K317" s="26">
        <f t="shared" si="19"/>
        <v>5090.76</v>
      </c>
    </row>
    <row r="318" spans="1:11" s="18" customFormat="1" ht="14.25" customHeight="1">
      <c r="A318" s="27">
        <v>43598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98</v>
      </c>
      <c r="H318" s="17">
        <f t="shared" si="16"/>
        <v>2809.7000000000003</v>
      </c>
      <c r="I318" s="17">
        <f t="shared" si="17"/>
        <v>3203.2200000000003</v>
      </c>
      <c r="J318" s="17">
        <f t="shared" si="18"/>
        <v>3827.2200000000003</v>
      </c>
      <c r="K318" s="26">
        <f t="shared" si="19"/>
        <v>5204.22</v>
      </c>
    </row>
    <row r="319" spans="1:11" s="18" customFormat="1" ht="14.25" customHeight="1">
      <c r="A319" s="27">
        <v>43598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98</v>
      </c>
      <c r="H319" s="17">
        <f t="shared" si="16"/>
        <v>2679.9300000000003</v>
      </c>
      <c r="I319" s="17">
        <f t="shared" si="17"/>
        <v>3073.4500000000003</v>
      </c>
      <c r="J319" s="17">
        <f t="shared" si="18"/>
        <v>3697.4500000000003</v>
      </c>
      <c r="K319" s="26">
        <f t="shared" si="19"/>
        <v>5074.450000000001</v>
      </c>
    </row>
    <row r="320" spans="1:11" s="18" customFormat="1" ht="14.25" customHeight="1">
      <c r="A320" s="27">
        <v>43598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98</v>
      </c>
      <c r="H320" s="17">
        <f t="shared" si="16"/>
        <v>2522.3500000000004</v>
      </c>
      <c r="I320" s="17">
        <f t="shared" si="17"/>
        <v>2915.87</v>
      </c>
      <c r="J320" s="17">
        <f t="shared" si="18"/>
        <v>3539.87</v>
      </c>
      <c r="K320" s="26">
        <f t="shared" si="19"/>
        <v>4916.87</v>
      </c>
    </row>
    <row r="321" spans="1:11" s="18" customFormat="1" ht="14.25" customHeight="1">
      <c r="A321" s="27">
        <v>43599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98</v>
      </c>
      <c r="H321" s="17">
        <f t="shared" si="16"/>
        <v>2500.03</v>
      </c>
      <c r="I321" s="17">
        <f t="shared" si="17"/>
        <v>2893.55</v>
      </c>
      <c r="J321" s="17">
        <f t="shared" si="18"/>
        <v>3517.55</v>
      </c>
      <c r="K321" s="26">
        <f t="shared" si="19"/>
        <v>4894.55</v>
      </c>
    </row>
    <row r="322" spans="1:11" s="18" customFormat="1" ht="14.25" customHeight="1">
      <c r="A322" s="27">
        <v>43599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98</v>
      </c>
      <c r="H322" s="17">
        <f t="shared" si="16"/>
        <v>2354.9100000000003</v>
      </c>
      <c r="I322" s="17">
        <f t="shared" si="17"/>
        <v>2748.4300000000003</v>
      </c>
      <c r="J322" s="17">
        <f t="shared" si="18"/>
        <v>3372.4300000000003</v>
      </c>
      <c r="K322" s="26">
        <f t="shared" si="19"/>
        <v>4749.43</v>
      </c>
    </row>
    <row r="323" spans="1:11" s="18" customFormat="1" ht="14.25" customHeight="1">
      <c r="A323" s="27">
        <v>43599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98</v>
      </c>
      <c r="H323" s="17">
        <f t="shared" si="16"/>
        <v>2317.3700000000003</v>
      </c>
      <c r="I323" s="17">
        <f t="shared" si="17"/>
        <v>2710.8900000000003</v>
      </c>
      <c r="J323" s="17">
        <f t="shared" si="18"/>
        <v>3334.8900000000003</v>
      </c>
      <c r="K323" s="26">
        <f t="shared" si="19"/>
        <v>4711.89</v>
      </c>
    </row>
    <row r="324" spans="1:11" s="18" customFormat="1" ht="14.25" customHeight="1">
      <c r="A324" s="27">
        <v>43599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98</v>
      </c>
      <c r="H324" s="17">
        <f t="shared" si="16"/>
        <v>2313.9100000000003</v>
      </c>
      <c r="I324" s="17">
        <f t="shared" si="17"/>
        <v>2707.4300000000003</v>
      </c>
      <c r="J324" s="17">
        <f t="shared" si="18"/>
        <v>3331.4300000000003</v>
      </c>
      <c r="K324" s="26">
        <f t="shared" si="19"/>
        <v>4708.43</v>
      </c>
    </row>
    <row r="325" spans="1:11" s="18" customFormat="1" ht="14.25" customHeight="1">
      <c r="A325" s="27">
        <v>43599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98</v>
      </c>
      <c r="H325" s="17">
        <f t="shared" si="16"/>
        <v>2272.9400000000005</v>
      </c>
      <c r="I325" s="17">
        <f t="shared" si="17"/>
        <v>2666.46</v>
      </c>
      <c r="J325" s="17">
        <f t="shared" si="18"/>
        <v>3290.46</v>
      </c>
      <c r="K325" s="26">
        <f t="shared" si="19"/>
        <v>4667.46</v>
      </c>
    </row>
    <row r="326" spans="1:11" s="18" customFormat="1" ht="14.25" customHeight="1">
      <c r="A326" s="27">
        <v>43599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98</v>
      </c>
      <c r="H326" s="17">
        <f t="shared" si="16"/>
        <v>2160.9400000000005</v>
      </c>
      <c r="I326" s="17">
        <f t="shared" si="17"/>
        <v>2554.46</v>
      </c>
      <c r="J326" s="17">
        <f t="shared" si="18"/>
        <v>3178.46</v>
      </c>
      <c r="K326" s="26">
        <f t="shared" si="19"/>
        <v>4555.46</v>
      </c>
    </row>
    <row r="327" spans="1:11" s="18" customFormat="1" ht="14.25" customHeight="1">
      <c r="A327" s="27">
        <v>43599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98</v>
      </c>
      <c r="H327" s="17">
        <f t="shared" si="16"/>
        <v>2366.9100000000003</v>
      </c>
      <c r="I327" s="17">
        <f t="shared" si="17"/>
        <v>2760.4300000000003</v>
      </c>
      <c r="J327" s="17">
        <f t="shared" si="18"/>
        <v>3384.4300000000003</v>
      </c>
      <c r="K327" s="26">
        <f t="shared" si="19"/>
        <v>4761.43</v>
      </c>
    </row>
    <row r="328" spans="1:11" s="18" customFormat="1" ht="14.25" customHeight="1">
      <c r="A328" s="27">
        <v>43599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98</v>
      </c>
      <c r="H328" s="17">
        <f t="shared" si="16"/>
        <v>2356.7700000000004</v>
      </c>
      <c r="I328" s="17">
        <f t="shared" si="17"/>
        <v>2750.29</v>
      </c>
      <c r="J328" s="17">
        <f t="shared" si="18"/>
        <v>3374.29</v>
      </c>
      <c r="K328" s="26">
        <f t="shared" si="19"/>
        <v>4751.29</v>
      </c>
    </row>
    <row r="329" spans="1:11" s="18" customFormat="1" ht="14.25" customHeight="1">
      <c r="A329" s="27">
        <v>43599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98</v>
      </c>
      <c r="H329" s="17">
        <f t="shared" si="16"/>
        <v>2351.2000000000003</v>
      </c>
      <c r="I329" s="17">
        <f t="shared" si="17"/>
        <v>2744.7200000000003</v>
      </c>
      <c r="J329" s="17">
        <f t="shared" si="18"/>
        <v>3368.7200000000003</v>
      </c>
      <c r="K329" s="26">
        <f t="shared" si="19"/>
        <v>4745.72</v>
      </c>
    </row>
    <row r="330" spans="1:11" s="18" customFormat="1" ht="14.25" customHeight="1">
      <c r="A330" s="27">
        <v>43599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98</v>
      </c>
      <c r="H330" s="17">
        <f aca="true" t="shared" si="20" ref="H330:H393">SUM(F330,G330,$M$3,$M$4)</f>
        <v>2328.9900000000002</v>
      </c>
      <c r="I330" s="17">
        <f aca="true" t="shared" si="21" ref="I330:I393">SUM(F330,G330,$N$3,$N$4)</f>
        <v>2722.51</v>
      </c>
      <c r="J330" s="17">
        <f aca="true" t="shared" si="22" ref="J330:J393">SUM(F330,G330,$O$3,$O$4)</f>
        <v>3346.51</v>
      </c>
      <c r="K330" s="26">
        <f aca="true" t="shared" si="23" ref="K330:K393">SUM(F330,G330,$P$3,$P$4)</f>
        <v>4723.51</v>
      </c>
    </row>
    <row r="331" spans="1:11" s="18" customFormat="1" ht="14.25" customHeight="1">
      <c r="A331" s="27">
        <v>43599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98</v>
      </c>
      <c r="H331" s="17">
        <f t="shared" si="20"/>
        <v>2331.9800000000005</v>
      </c>
      <c r="I331" s="17">
        <f t="shared" si="21"/>
        <v>2725.5</v>
      </c>
      <c r="J331" s="17">
        <f t="shared" si="22"/>
        <v>3349.5</v>
      </c>
      <c r="K331" s="26">
        <f t="shared" si="23"/>
        <v>4726.5</v>
      </c>
    </row>
    <row r="332" spans="1:11" s="18" customFormat="1" ht="14.25" customHeight="1">
      <c r="A332" s="27">
        <v>43599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98</v>
      </c>
      <c r="H332" s="17">
        <f t="shared" si="20"/>
        <v>2694.2400000000002</v>
      </c>
      <c r="I332" s="17">
        <f t="shared" si="21"/>
        <v>3087.76</v>
      </c>
      <c r="J332" s="17">
        <f t="shared" si="22"/>
        <v>3711.76</v>
      </c>
      <c r="K332" s="26">
        <f t="shared" si="23"/>
        <v>5088.76</v>
      </c>
    </row>
    <row r="333" spans="1:11" s="18" customFormat="1" ht="14.25" customHeight="1">
      <c r="A333" s="27">
        <v>43599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98</v>
      </c>
      <c r="H333" s="17">
        <f t="shared" si="20"/>
        <v>2780.78</v>
      </c>
      <c r="I333" s="17">
        <f t="shared" si="21"/>
        <v>3174.3</v>
      </c>
      <c r="J333" s="17">
        <f t="shared" si="22"/>
        <v>3798.3</v>
      </c>
      <c r="K333" s="26">
        <f t="shared" si="23"/>
        <v>5175.3</v>
      </c>
    </row>
    <row r="334" spans="1:11" s="18" customFormat="1" ht="14.25" customHeight="1">
      <c r="A334" s="27">
        <v>43599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98</v>
      </c>
      <c r="H334" s="17">
        <f t="shared" si="20"/>
        <v>2783.55</v>
      </c>
      <c r="I334" s="17">
        <f t="shared" si="21"/>
        <v>3177.07</v>
      </c>
      <c r="J334" s="17">
        <f t="shared" si="22"/>
        <v>3801.07</v>
      </c>
      <c r="K334" s="26">
        <f t="shared" si="23"/>
        <v>5178.07</v>
      </c>
    </row>
    <row r="335" spans="1:11" s="18" customFormat="1" ht="14.25" customHeight="1">
      <c r="A335" s="27">
        <v>43599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98</v>
      </c>
      <c r="H335" s="17">
        <f t="shared" si="20"/>
        <v>2773.4100000000003</v>
      </c>
      <c r="I335" s="17">
        <f t="shared" si="21"/>
        <v>3166.9300000000003</v>
      </c>
      <c r="J335" s="17">
        <f t="shared" si="22"/>
        <v>3790.9300000000003</v>
      </c>
      <c r="K335" s="26">
        <f t="shared" si="23"/>
        <v>5167.93</v>
      </c>
    </row>
    <row r="336" spans="1:11" s="18" customFormat="1" ht="14.25" customHeight="1">
      <c r="A336" s="27">
        <v>43599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98</v>
      </c>
      <c r="H336" s="17">
        <f t="shared" si="20"/>
        <v>2818.4500000000003</v>
      </c>
      <c r="I336" s="17">
        <f t="shared" si="21"/>
        <v>3211.9700000000003</v>
      </c>
      <c r="J336" s="17">
        <f t="shared" si="22"/>
        <v>3835.9700000000003</v>
      </c>
      <c r="K336" s="26">
        <f t="shared" si="23"/>
        <v>5212.97</v>
      </c>
    </row>
    <row r="337" spans="1:11" s="18" customFormat="1" ht="14.25" customHeight="1">
      <c r="A337" s="27">
        <v>43599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98</v>
      </c>
      <c r="H337" s="17">
        <f t="shared" si="20"/>
        <v>2326.65</v>
      </c>
      <c r="I337" s="17">
        <f t="shared" si="21"/>
        <v>2720.17</v>
      </c>
      <c r="J337" s="17">
        <f t="shared" si="22"/>
        <v>3344.17</v>
      </c>
      <c r="K337" s="26">
        <f t="shared" si="23"/>
        <v>4721.17</v>
      </c>
    </row>
    <row r="338" spans="1:11" s="18" customFormat="1" ht="14.25" customHeight="1">
      <c r="A338" s="27">
        <v>43599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98</v>
      </c>
      <c r="H338" s="17">
        <f t="shared" si="20"/>
        <v>2732.3700000000003</v>
      </c>
      <c r="I338" s="17">
        <f t="shared" si="21"/>
        <v>3125.8900000000003</v>
      </c>
      <c r="J338" s="17">
        <f t="shared" si="22"/>
        <v>3749.8900000000003</v>
      </c>
      <c r="K338" s="26">
        <f t="shared" si="23"/>
        <v>5126.89</v>
      </c>
    </row>
    <row r="339" spans="1:11" s="18" customFormat="1" ht="14.25" customHeight="1">
      <c r="A339" s="27">
        <v>43599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98</v>
      </c>
      <c r="H339" s="17">
        <f t="shared" si="20"/>
        <v>2733.05</v>
      </c>
      <c r="I339" s="17">
        <f t="shared" si="21"/>
        <v>3126.57</v>
      </c>
      <c r="J339" s="17">
        <f t="shared" si="22"/>
        <v>3750.57</v>
      </c>
      <c r="K339" s="26">
        <f t="shared" si="23"/>
        <v>5127.57</v>
      </c>
    </row>
    <row r="340" spans="1:11" s="18" customFormat="1" ht="14.25" customHeight="1">
      <c r="A340" s="27">
        <v>43599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98</v>
      </c>
      <c r="H340" s="17">
        <f t="shared" si="20"/>
        <v>2704.9300000000003</v>
      </c>
      <c r="I340" s="17">
        <f t="shared" si="21"/>
        <v>3098.4500000000003</v>
      </c>
      <c r="J340" s="17">
        <f t="shared" si="22"/>
        <v>3722.4500000000003</v>
      </c>
      <c r="K340" s="26">
        <f t="shared" si="23"/>
        <v>5099.450000000001</v>
      </c>
    </row>
    <row r="341" spans="1:11" s="18" customFormat="1" ht="14.25" customHeight="1">
      <c r="A341" s="27">
        <v>43599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98</v>
      </c>
      <c r="H341" s="17">
        <f t="shared" si="20"/>
        <v>2783.8</v>
      </c>
      <c r="I341" s="17">
        <f t="shared" si="21"/>
        <v>3177.32</v>
      </c>
      <c r="J341" s="17">
        <f t="shared" si="22"/>
        <v>3801.32</v>
      </c>
      <c r="K341" s="26">
        <f t="shared" si="23"/>
        <v>5178.32</v>
      </c>
    </row>
    <row r="342" spans="1:11" s="18" customFormat="1" ht="14.25" customHeight="1">
      <c r="A342" s="27">
        <v>43599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98</v>
      </c>
      <c r="H342" s="17">
        <f t="shared" si="20"/>
        <v>2925.9800000000005</v>
      </c>
      <c r="I342" s="17">
        <f t="shared" si="21"/>
        <v>3319.5</v>
      </c>
      <c r="J342" s="17">
        <f t="shared" si="22"/>
        <v>3943.5</v>
      </c>
      <c r="K342" s="26">
        <f t="shared" si="23"/>
        <v>5320.5</v>
      </c>
    </row>
    <row r="343" spans="1:11" s="18" customFormat="1" ht="14.25" customHeight="1">
      <c r="A343" s="27">
        <v>43599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98</v>
      </c>
      <c r="H343" s="17">
        <f t="shared" si="20"/>
        <v>2702.3900000000003</v>
      </c>
      <c r="I343" s="17">
        <f t="shared" si="21"/>
        <v>3095.9100000000003</v>
      </c>
      <c r="J343" s="17">
        <f t="shared" si="22"/>
        <v>3719.9100000000003</v>
      </c>
      <c r="K343" s="26">
        <f t="shared" si="23"/>
        <v>5096.91</v>
      </c>
    </row>
    <row r="344" spans="1:11" s="18" customFormat="1" ht="14.25" customHeight="1">
      <c r="A344" s="27">
        <v>43599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98</v>
      </c>
      <c r="H344" s="17">
        <f t="shared" si="20"/>
        <v>2176.82</v>
      </c>
      <c r="I344" s="17">
        <f t="shared" si="21"/>
        <v>2570.34</v>
      </c>
      <c r="J344" s="17">
        <f t="shared" si="22"/>
        <v>3194.34</v>
      </c>
      <c r="K344" s="26">
        <f t="shared" si="23"/>
        <v>4571.34</v>
      </c>
    </row>
    <row r="345" spans="1:11" s="18" customFormat="1" ht="14.25" customHeight="1">
      <c r="A345" s="27">
        <v>43600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98</v>
      </c>
      <c r="H345" s="17">
        <f t="shared" si="20"/>
        <v>2644.9000000000005</v>
      </c>
      <c r="I345" s="17">
        <f t="shared" si="21"/>
        <v>3038.42</v>
      </c>
      <c r="J345" s="17">
        <f t="shared" si="22"/>
        <v>3662.42</v>
      </c>
      <c r="K345" s="26">
        <f t="shared" si="23"/>
        <v>5039.42</v>
      </c>
    </row>
    <row r="346" spans="1:11" s="18" customFormat="1" ht="14.25" customHeight="1">
      <c r="A346" s="27">
        <v>43600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98</v>
      </c>
      <c r="H346" s="17">
        <f t="shared" si="20"/>
        <v>2428.92</v>
      </c>
      <c r="I346" s="17">
        <f t="shared" si="21"/>
        <v>2822.4400000000005</v>
      </c>
      <c r="J346" s="17">
        <f t="shared" si="22"/>
        <v>3446.4400000000005</v>
      </c>
      <c r="K346" s="26">
        <f t="shared" si="23"/>
        <v>4823.4400000000005</v>
      </c>
    </row>
    <row r="347" spans="1:11" s="18" customFormat="1" ht="14.25" customHeight="1">
      <c r="A347" s="27">
        <v>43600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98</v>
      </c>
      <c r="H347" s="17">
        <f t="shared" si="20"/>
        <v>2327.3700000000003</v>
      </c>
      <c r="I347" s="17">
        <f t="shared" si="21"/>
        <v>2720.8900000000003</v>
      </c>
      <c r="J347" s="17">
        <f t="shared" si="22"/>
        <v>3344.8900000000003</v>
      </c>
      <c r="K347" s="26">
        <f t="shared" si="23"/>
        <v>4721.89</v>
      </c>
    </row>
    <row r="348" spans="1:11" s="18" customFormat="1" ht="14.25" customHeight="1">
      <c r="A348" s="27">
        <v>43600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98</v>
      </c>
      <c r="H348" s="17">
        <f t="shared" si="20"/>
        <v>2311.3700000000003</v>
      </c>
      <c r="I348" s="17">
        <f t="shared" si="21"/>
        <v>2704.8900000000003</v>
      </c>
      <c r="J348" s="17">
        <f t="shared" si="22"/>
        <v>3328.8900000000003</v>
      </c>
      <c r="K348" s="26">
        <f t="shared" si="23"/>
        <v>4705.89</v>
      </c>
    </row>
    <row r="349" spans="1:11" s="18" customFormat="1" ht="14.25" customHeight="1">
      <c r="A349" s="27">
        <v>43600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98</v>
      </c>
      <c r="H349" s="17">
        <f t="shared" si="20"/>
        <v>2274.9500000000003</v>
      </c>
      <c r="I349" s="17">
        <f t="shared" si="21"/>
        <v>2668.4700000000003</v>
      </c>
      <c r="J349" s="17">
        <f t="shared" si="22"/>
        <v>3292.4700000000003</v>
      </c>
      <c r="K349" s="26">
        <f t="shared" si="23"/>
        <v>4669.47</v>
      </c>
    </row>
    <row r="350" spans="1:11" s="18" customFormat="1" ht="14.25" customHeight="1">
      <c r="A350" s="27">
        <v>43600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98</v>
      </c>
      <c r="H350" s="17">
        <f t="shared" si="20"/>
        <v>2262.55</v>
      </c>
      <c r="I350" s="17">
        <f t="shared" si="21"/>
        <v>2656.07</v>
      </c>
      <c r="J350" s="17">
        <f t="shared" si="22"/>
        <v>3280.07</v>
      </c>
      <c r="K350" s="26">
        <f t="shared" si="23"/>
        <v>4657.07</v>
      </c>
    </row>
    <row r="351" spans="1:11" s="18" customFormat="1" ht="14.25" customHeight="1">
      <c r="A351" s="27">
        <v>43600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98</v>
      </c>
      <c r="H351" s="17">
        <f t="shared" si="20"/>
        <v>1366.3700000000001</v>
      </c>
      <c r="I351" s="17">
        <f t="shared" si="21"/>
        <v>1759.89</v>
      </c>
      <c r="J351" s="17">
        <f t="shared" si="22"/>
        <v>2383.8900000000003</v>
      </c>
      <c r="K351" s="26">
        <f t="shared" si="23"/>
        <v>3760.8900000000003</v>
      </c>
    </row>
    <row r="352" spans="1:11" s="18" customFormat="1" ht="14.25" customHeight="1">
      <c r="A352" s="27">
        <v>43600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98</v>
      </c>
      <c r="H352" s="17">
        <f t="shared" si="20"/>
        <v>2562.2000000000003</v>
      </c>
      <c r="I352" s="17">
        <f t="shared" si="21"/>
        <v>2955.7200000000003</v>
      </c>
      <c r="J352" s="17">
        <f t="shared" si="22"/>
        <v>3579.7200000000003</v>
      </c>
      <c r="K352" s="26">
        <f t="shared" si="23"/>
        <v>4956.72</v>
      </c>
    </row>
    <row r="353" spans="1:11" s="18" customFormat="1" ht="14.25" customHeight="1">
      <c r="A353" s="27">
        <v>43600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98</v>
      </c>
      <c r="H353" s="17">
        <f t="shared" si="20"/>
        <v>2734.8</v>
      </c>
      <c r="I353" s="17">
        <f t="shared" si="21"/>
        <v>3128.32</v>
      </c>
      <c r="J353" s="17">
        <f t="shared" si="22"/>
        <v>3752.32</v>
      </c>
      <c r="K353" s="26">
        <f t="shared" si="23"/>
        <v>5129.32</v>
      </c>
    </row>
    <row r="354" spans="1:11" s="18" customFormat="1" ht="14.25" customHeight="1">
      <c r="A354" s="27">
        <v>43600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98</v>
      </c>
      <c r="H354" s="17">
        <f t="shared" si="20"/>
        <v>2845.58</v>
      </c>
      <c r="I354" s="17">
        <f t="shared" si="21"/>
        <v>3239.1000000000004</v>
      </c>
      <c r="J354" s="17">
        <f t="shared" si="22"/>
        <v>3863.1000000000004</v>
      </c>
      <c r="K354" s="26">
        <f t="shared" si="23"/>
        <v>5240.1</v>
      </c>
    </row>
    <row r="355" spans="1:11" s="18" customFormat="1" ht="14.25" customHeight="1">
      <c r="A355" s="27">
        <v>43600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98</v>
      </c>
      <c r="H355" s="17">
        <f t="shared" si="20"/>
        <v>2879.76</v>
      </c>
      <c r="I355" s="17">
        <f t="shared" si="21"/>
        <v>3273.28</v>
      </c>
      <c r="J355" s="17">
        <f t="shared" si="22"/>
        <v>3897.28</v>
      </c>
      <c r="K355" s="26">
        <f t="shared" si="23"/>
        <v>5274.280000000001</v>
      </c>
    </row>
    <row r="356" spans="1:11" s="18" customFormat="1" ht="14.25" customHeight="1">
      <c r="A356" s="27">
        <v>43600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98</v>
      </c>
      <c r="H356" s="17">
        <f t="shared" si="20"/>
        <v>2869</v>
      </c>
      <c r="I356" s="17">
        <f t="shared" si="21"/>
        <v>3262.5200000000004</v>
      </c>
      <c r="J356" s="17">
        <f t="shared" si="22"/>
        <v>3886.5200000000004</v>
      </c>
      <c r="K356" s="26">
        <f t="shared" si="23"/>
        <v>5263.52</v>
      </c>
    </row>
    <row r="357" spans="1:11" s="18" customFormat="1" ht="14.25" customHeight="1">
      <c r="A357" s="27">
        <v>43600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98</v>
      </c>
      <c r="H357" s="17">
        <f t="shared" si="20"/>
        <v>2863.4400000000005</v>
      </c>
      <c r="I357" s="17">
        <f t="shared" si="21"/>
        <v>3256.96</v>
      </c>
      <c r="J357" s="17">
        <f t="shared" si="22"/>
        <v>3880.96</v>
      </c>
      <c r="K357" s="26">
        <f t="shared" si="23"/>
        <v>5257.96</v>
      </c>
    </row>
    <row r="358" spans="1:11" s="18" customFormat="1" ht="14.25" customHeight="1">
      <c r="A358" s="27">
        <v>43600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98</v>
      </c>
      <c r="H358" s="17">
        <f t="shared" si="20"/>
        <v>2893.01</v>
      </c>
      <c r="I358" s="17">
        <f t="shared" si="21"/>
        <v>3286.53</v>
      </c>
      <c r="J358" s="17">
        <f t="shared" si="22"/>
        <v>3910.53</v>
      </c>
      <c r="K358" s="26">
        <f t="shared" si="23"/>
        <v>5287.530000000001</v>
      </c>
    </row>
    <row r="359" spans="1:11" s="18" customFormat="1" ht="14.25" customHeight="1">
      <c r="A359" s="27">
        <v>43600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98</v>
      </c>
      <c r="H359" s="17">
        <f t="shared" si="20"/>
        <v>2887.0600000000004</v>
      </c>
      <c r="I359" s="17">
        <f t="shared" si="21"/>
        <v>3280.58</v>
      </c>
      <c r="J359" s="17">
        <f t="shared" si="22"/>
        <v>3904.58</v>
      </c>
      <c r="K359" s="26">
        <f t="shared" si="23"/>
        <v>5281.58</v>
      </c>
    </row>
    <row r="360" spans="1:11" s="18" customFormat="1" ht="14.25" customHeight="1">
      <c r="A360" s="27">
        <v>43600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98</v>
      </c>
      <c r="H360" s="17">
        <f t="shared" si="20"/>
        <v>2953.86</v>
      </c>
      <c r="I360" s="17">
        <f t="shared" si="21"/>
        <v>3347.38</v>
      </c>
      <c r="J360" s="17">
        <f t="shared" si="22"/>
        <v>3971.38</v>
      </c>
      <c r="K360" s="26">
        <f t="shared" si="23"/>
        <v>5348.38</v>
      </c>
    </row>
    <row r="361" spans="1:11" s="18" customFormat="1" ht="14.25" customHeight="1">
      <c r="A361" s="27">
        <v>43600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98</v>
      </c>
      <c r="H361" s="17">
        <f t="shared" si="20"/>
        <v>2914.3700000000003</v>
      </c>
      <c r="I361" s="17">
        <f t="shared" si="21"/>
        <v>3307.8900000000003</v>
      </c>
      <c r="J361" s="17">
        <f t="shared" si="22"/>
        <v>3931.8900000000003</v>
      </c>
      <c r="K361" s="26">
        <f t="shared" si="23"/>
        <v>5308.89</v>
      </c>
    </row>
    <row r="362" spans="1:11" s="18" customFormat="1" ht="14.25" customHeight="1">
      <c r="A362" s="27">
        <v>43600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98</v>
      </c>
      <c r="H362" s="17">
        <f t="shared" si="20"/>
        <v>2850.8</v>
      </c>
      <c r="I362" s="17">
        <f t="shared" si="21"/>
        <v>3244.32</v>
      </c>
      <c r="J362" s="17">
        <f t="shared" si="22"/>
        <v>3868.32</v>
      </c>
      <c r="K362" s="26">
        <f t="shared" si="23"/>
        <v>5245.32</v>
      </c>
    </row>
    <row r="363" spans="1:11" s="18" customFormat="1" ht="14.25" customHeight="1">
      <c r="A363" s="27">
        <v>43600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98</v>
      </c>
      <c r="H363" s="17">
        <f t="shared" si="20"/>
        <v>2820.42</v>
      </c>
      <c r="I363" s="17">
        <f t="shared" si="21"/>
        <v>3213.9400000000005</v>
      </c>
      <c r="J363" s="17">
        <f t="shared" si="22"/>
        <v>3837.9400000000005</v>
      </c>
      <c r="K363" s="26">
        <f t="shared" si="23"/>
        <v>5214.9400000000005</v>
      </c>
    </row>
    <row r="364" spans="1:11" s="18" customFormat="1" ht="14.25" customHeight="1">
      <c r="A364" s="27">
        <v>43600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98</v>
      </c>
      <c r="H364" s="17">
        <f t="shared" si="20"/>
        <v>2717.4900000000002</v>
      </c>
      <c r="I364" s="17">
        <f t="shared" si="21"/>
        <v>3111.01</v>
      </c>
      <c r="J364" s="17">
        <f t="shared" si="22"/>
        <v>3735.01</v>
      </c>
      <c r="K364" s="26">
        <f t="shared" si="23"/>
        <v>5112.01</v>
      </c>
    </row>
    <row r="365" spans="1:11" s="18" customFormat="1" ht="14.25" customHeight="1">
      <c r="A365" s="27">
        <v>43600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98</v>
      </c>
      <c r="H365" s="17">
        <f t="shared" si="20"/>
        <v>2774.1000000000004</v>
      </c>
      <c r="I365" s="17">
        <f t="shared" si="21"/>
        <v>3167.62</v>
      </c>
      <c r="J365" s="17">
        <f t="shared" si="22"/>
        <v>3791.62</v>
      </c>
      <c r="K365" s="26">
        <f t="shared" si="23"/>
        <v>5168.62</v>
      </c>
    </row>
    <row r="366" spans="1:11" s="18" customFormat="1" ht="14.25" customHeight="1">
      <c r="A366" s="27">
        <v>43600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98</v>
      </c>
      <c r="H366" s="17">
        <f t="shared" si="20"/>
        <v>3018.05</v>
      </c>
      <c r="I366" s="17">
        <f t="shared" si="21"/>
        <v>3411.57</v>
      </c>
      <c r="J366" s="17">
        <f t="shared" si="22"/>
        <v>4035.57</v>
      </c>
      <c r="K366" s="26">
        <f t="shared" si="23"/>
        <v>5412.57</v>
      </c>
    </row>
    <row r="367" spans="1:11" s="18" customFormat="1" ht="14.25" customHeight="1">
      <c r="A367" s="27">
        <v>43600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98</v>
      </c>
      <c r="H367" s="17">
        <f t="shared" si="20"/>
        <v>2772.9400000000005</v>
      </c>
      <c r="I367" s="17">
        <f t="shared" si="21"/>
        <v>3166.46</v>
      </c>
      <c r="J367" s="17">
        <f t="shared" si="22"/>
        <v>3790.46</v>
      </c>
      <c r="K367" s="26">
        <f t="shared" si="23"/>
        <v>5167.46</v>
      </c>
    </row>
    <row r="368" spans="1:11" s="18" customFormat="1" ht="14.25" customHeight="1">
      <c r="A368" s="27">
        <v>43600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98</v>
      </c>
      <c r="H368" s="17">
        <f t="shared" si="20"/>
        <v>2641.88</v>
      </c>
      <c r="I368" s="17">
        <f t="shared" si="21"/>
        <v>3035.4000000000005</v>
      </c>
      <c r="J368" s="17">
        <f t="shared" si="22"/>
        <v>3659.4000000000005</v>
      </c>
      <c r="K368" s="26">
        <f t="shared" si="23"/>
        <v>5036.400000000001</v>
      </c>
    </row>
    <row r="369" spans="1:11" s="18" customFormat="1" ht="14.25" customHeight="1">
      <c r="A369" s="27">
        <v>43601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98</v>
      </c>
      <c r="H369" s="17">
        <f t="shared" si="20"/>
        <v>2588.71</v>
      </c>
      <c r="I369" s="17">
        <f t="shared" si="21"/>
        <v>2982.2300000000005</v>
      </c>
      <c r="J369" s="17">
        <f t="shared" si="22"/>
        <v>3606.2300000000005</v>
      </c>
      <c r="K369" s="26">
        <f t="shared" si="23"/>
        <v>4983.2300000000005</v>
      </c>
    </row>
    <row r="370" spans="1:11" s="18" customFormat="1" ht="14.25" customHeight="1">
      <c r="A370" s="27">
        <v>43601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98</v>
      </c>
      <c r="H370" s="17">
        <f t="shared" si="20"/>
        <v>2428.78</v>
      </c>
      <c r="I370" s="17">
        <f t="shared" si="21"/>
        <v>2822.3</v>
      </c>
      <c r="J370" s="17">
        <f t="shared" si="22"/>
        <v>3446.3</v>
      </c>
      <c r="K370" s="26">
        <f t="shared" si="23"/>
        <v>4823.3</v>
      </c>
    </row>
    <row r="371" spans="1:11" s="18" customFormat="1" ht="14.25" customHeight="1">
      <c r="A371" s="27">
        <v>43601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98</v>
      </c>
      <c r="H371" s="17">
        <f t="shared" si="20"/>
        <v>2296.38</v>
      </c>
      <c r="I371" s="17">
        <f t="shared" si="21"/>
        <v>2689.9</v>
      </c>
      <c r="J371" s="17">
        <f t="shared" si="22"/>
        <v>3313.9</v>
      </c>
      <c r="K371" s="26">
        <f t="shared" si="23"/>
        <v>4690.9</v>
      </c>
    </row>
    <row r="372" spans="1:11" s="18" customFormat="1" ht="14.25" customHeight="1">
      <c r="A372" s="27">
        <v>43601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98</v>
      </c>
      <c r="H372" s="17">
        <f t="shared" si="20"/>
        <v>2273.07</v>
      </c>
      <c r="I372" s="17">
        <f t="shared" si="21"/>
        <v>2666.59</v>
      </c>
      <c r="J372" s="17">
        <f t="shared" si="22"/>
        <v>3290.59</v>
      </c>
      <c r="K372" s="26">
        <f t="shared" si="23"/>
        <v>4667.59</v>
      </c>
    </row>
    <row r="373" spans="1:11" s="18" customFormat="1" ht="14.25" customHeight="1">
      <c r="A373" s="27">
        <v>43601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98</v>
      </c>
      <c r="H373" s="17">
        <f t="shared" si="20"/>
        <v>2195.38</v>
      </c>
      <c r="I373" s="17">
        <f t="shared" si="21"/>
        <v>2588.9</v>
      </c>
      <c r="J373" s="17">
        <f t="shared" si="22"/>
        <v>3212.9</v>
      </c>
      <c r="K373" s="26">
        <f t="shared" si="23"/>
        <v>4589.900000000001</v>
      </c>
    </row>
    <row r="374" spans="1:11" s="18" customFormat="1" ht="14.25" customHeight="1">
      <c r="A374" s="27">
        <v>43601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98</v>
      </c>
      <c r="H374" s="17">
        <f t="shared" si="20"/>
        <v>2271.4800000000005</v>
      </c>
      <c r="I374" s="17">
        <f t="shared" si="21"/>
        <v>2665</v>
      </c>
      <c r="J374" s="17">
        <f t="shared" si="22"/>
        <v>3289</v>
      </c>
      <c r="K374" s="26">
        <f t="shared" si="23"/>
        <v>4666</v>
      </c>
    </row>
    <row r="375" spans="1:11" s="18" customFormat="1" ht="14.25" customHeight="1">
      <c r="A375" s="27">
        <v>43601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98</v>
      </c>
      <c r="H375" s="17">
        <f t="shared" si="20"/>
        <v>2376.3</v>
      </c>
      <c r="I375" s="17">
        <f t="shared" si="21"/>
        <v>2769.82</v>
      </c>
      <c r="J375" s="17">
        <f t="shared" si="22"/>
        <v>3393.82</v>
      </c>
      <c r="K375" s="26">
        <f t="shared" si="23"/>
        <v>4770.82</v>
      </c>
    </row>
    <row r="376" spans="1:11" s="18" customFormat="1" ht="14.25" customHeight="1">
      <c r="A376" s="27">
        <v>43601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98</v>
      </c>
      <c r="H376" s="17">
        <f t="shared" si="20"/>
        <v>2621</v>
      </c>
      <c r="I376" s="17">
        <f t="shared" si="21"/>
        <v>3014.5200000000004</v>
      </c>
      <c r="J376" s="17">
        <f t="shared" si="22"/>
        <v>3638.5200000000004</v>
      </c>
      <c r="K376" s="26">
        <f t="shared" si="23"/>
        <v>5015.52</v>
      </c>
    </row>
    <row r="377" spans="1:11" s="18" customFormat="1" ht="14.25" customHeight="1">
      <c r="A377" s="27">
        <v>43601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98</v>
      </c>
      <c r="H377" s="17">
        <f t="shared" si="20"/>
        <v>2846.1500000000005</v>
      </c>
      <c r="I377" s="17">
        <f t="shared" si="21"/>
        <v>3239.67</v>
      </c>
      <c r="J377" s="17">
        <f t="shared" si="22"/>
        <v>3863.67</v>
      </c>
      <c r="K377" s="26">
        <f t="shared" si="23"/>
        <v>5240.67</v>
      </c>
    </row>
    <row r="378" spans="1:11" s="18" customFormat="1" ht="14.25" customHeight="1">
      <c r="A378" s="27">
        <v>43601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98</v>
      </c>
      <c r="H378" s="17">
        <f t="shared" si="20"/>
        <v>2920.57</v>
      </c>
      <c r="I378" s="17">
        <f t="shared" si="21"/>
        <v>3314.09</v>
      </c>
      <c r="J378" s="17">
        <f t="shared" si="22"/>
        <v>3938.09</v>
      </c>
      <c r="K378" s="26">
        <f t="shared" si="23"/>
        <v>5315.09</v>
      </c>
    </row>
    <row r="379" spans="1:11" s="18" customFormat="1" ht="14.25" customHeight="1">
      <c r="A379" s="27">
        <v>43601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98</v>
      </c>
      <c r="H379" s="17">
        <f t="shared" si="20"/>
        <v>2960.3500000000004</v>
      </c>
      <c r="I379" s="17">
        <f t="shared" si="21"/>
        <v>3353.87</v>
      </c>
      <c r="J379" s="17">
        <f t="shared" si="22"/>
        <v>3977.87</v>
      </c>
      <c r="K379" s="26">
        <f t="shared" si="23"/>
        <v>5354.87</v>
      </c>
    </row>
    <row r="380" spans="1:11" s="18" customFormat="1" ht="14.25" customHeight="1">
      <c r="A380" s="27">
        <v>43601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98</v>
      </c>
      <c r="H380" s="17">
        <f t="shared" si="20"/>
        <v>2942.3900000000003</v>
      </c>
      <c r="I380" s="17">
        <f t="shared" si="21"/>
        <v>3335.9100000000003</v>
      </c>
      <c r="J380" s="17">
        <f t="shared" si="22"/>
        <v>3959.9100000000003</v>
      </c>
      <c r="K380" s="26">
        <f t="shared" si="23"/>
        <v>5336.91</v>
      </c>
    </row>
    <row r="381" spans="1:11" s="18" customFormat="1" ht="14.25" customHeight="1">
      <c r="A381" s="27">
        <v>43601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98</v>
      </c>
      <c r="H381" s="17">
        <f t="shared" si="20"/>
        <v>2886.2400000000002</v>
      </c>
      <c r="I381" s="17">
        <f t="shared" si="21"/>
        <v>3279.76</v>
      </c>
      <c r="J381" s="17">
        <f t="shared" si="22"/>
        <v>3903.76</v>
      </c>
      <c r="K381" s="26">
        <f t="shared" si="23"/>
        <v>5280.76</v>
      </c>
    </row>
    <row r="382" spans="1:11" s="18" customFormat="1" ht="14.25" customHeight="1">
      <c r="A382" s="27">
        <v>43601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98</v>
      </c>
      <c r="H382" s="17">
        <f t="shared" si="20"/>
        <v>3195.9300000000003</v>
      </c>
      <c r="I382" s="17">
        <f t="shared" si="21"/>
        <v>3589.4500000000003</v>
      </c>
      <c r="J382" s="17">
        <f t="shared" si="22"/>
        <v>4213.450000000001</v>
      </c>
      <c r="K382" s="26">
        <f t="shared" si="23"/>
        <v>5590.450000000001</v>
      </c>
    </row>
    <row r="383" spans="1:11" s="18" customFormat="1" ht="14.25" customHeight="1">
      <c r="A383" s="27">
        <v>43601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98</v>
      </c>
      <c r="H383" s="17">
        <f t="shared" si="20"/>
        <v>2896.04</v>
      </c>
      <c r="I383" s="17">
        <f t="shared" si="21"/>
        <v>3289.5600000000004</v>
      </c>
      <c r="J383" s="17">
        <f t="shared" si="22"/>
        <v>3913.5600000000004</v>
      </c>
      <c r="K383" s="26">
        <f t="shared" si="23"/>
        <v>5290.56</v>
      </c>
    </row>
    <row r="384" spans="1:11" s="18" customFormat="1" ht="14.25" customHeight="1">
      <c r="A384" s="27">
        <v>43601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98</v>
      </c>
      <c r="H384" s="17">
        <f t="shared" si="20"/>
        <v>2958.9900000000002</v>
      </c>
      <c r="I384" s="17">
        <f t="shared" si="21"/>
        <v>3352.51</v>
      </c>
      <c r="J384" s="17">
        <f t="shared" si="22"/>
        <v>3976.51</v>
      </c>
      <c r="K384" s="26">
        <f t="shared" si="23"/>
        <v>5353.51</v>
      </c>
    </row>
    <row r="385" spans="1:11" s="18" customFormat="1" ht="14.25" customHeight="1">
      <c r="A385" s="27">
        <v>43601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98</v>
      </c>
      <c r="H385" s="17">
        <f t="shared" si="20"/>
        <v>2923</v>
      </c>
      <c r="I385" s="17">
        <f t="shared" si="21"/>
        <v>3316.5200000000004</v>
      </c>
      <c r="J385" s="17">
        <f t="shared" si="22"/>
        <v>3940.5200000000004</v>
      </c>
      <c r="K385" s="26">
        <f t="shared" si="23"/>
        <v>5317.52</v>
      </c>
    </row>
    <row r="386" spans="1:11" s="18" customFormat="1" ht="14.25" customHeight="1">
      <c r="A386" s="27">
        <v>43601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98</v>
      </c>
      <c r="H386" s="17">
        <f t="shared" si="20"/>
        <v>2867.26</v>
      </c>
      <c r="I386" s="17">
        <f t="shared" si="21"/>
        <v>3260.78</v>
      </c>
      <c r="J386" s="17">
        <f t="shared" si="22"/>
        <v>3884.78</v>
      </c>
      <c r="K386" s="26">
        <f t="shared" si="23"/>
        <v>5261.780000000001</v>
      </c>
    </row>
    <row r="387" spans="1:11" s="18" customFormat="1" ht="14.25" customHeight="1">
      <c r="A387" s="27">
        <v>43601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98</v>
      </c>
      <c r="H387" s="17">
        <f t="shared" si="20"/>
        <v>2793.4500000000003</v>
      </c>
      <c r="I387" s="17">
        <f t="shared" si="21"/>
        <v>3186.9700000000003</v>
      </c>
      <c r="J387" s="17">
        <f t="shared" si="22"/>
        <v>3810.9700000000003</v>
      </c>
      <c r="K387" s="26">
        <f t="shared" si="23"/>
        <v>5187.97</v>
      </c>
    </row>
    <row r="388" spans="1:11" s="18" customFormat="1" ht="14.25" customHeight="1">
      <c r="A388" s="27">
        <v>43601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98</v>
      </c>
      <c r="H388" s="17">
        <f t="shared" si="20"/>
        <v>2781.6800000000003</v>
      </c>
      <c r="I388" s="17">
        <f t="shared" si="21"/>
        <v>3175.2000000000003</v>
      </c>
      <c r="J388" s="17">
        <f t="shared" si="22"/>
        <v>3799.2000000000003</v>
      </c>
      <c r="K388" s="26">
        <f t="shared" si="23"/>
        <v>5176.200000000001</v>
      </c>
    </row>
    <row r="389" spans="1:11" s="18" customFormat="1" ht="14.25" customHeight="1">
      <c r="A389" s="27">
        <v>43601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98</v>
      </c>
      <c r="H389" s="17">
        <f t="shared" si="20"/>
        <v>2856</v>
      </c>
      <c r="I389" s="17">
        <f t="shared" si="21"/>
        <v>3249.5200000000004</v>
      </c>
      <c r="J389" s="17">
        <f t="shared" si="22"/>
        <v>3873.5200000000004</v>
      </c>
      <c r="K389" s="26">
        <f t="shared" si="23"/>
        <v>5250.52</v>
      </c>
    </row>
    <row r="390" spans="1:11" s="18" customFormat="1" ht="14.25" customHeight="1">
      <c r="A390" s="27">
        <v>43601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98</v>
      </c>
      <c r="H390" s="17">
        <f t="shared" si="20"/>
        <v>2903.3700000000003</v>
      </c>
      <c r="I390" s="17">
        <f t="shared" si="21"/>
        <v>3296.8900000000003</v>
      </c>
      <c r="J390" s="17">
        <f t="shared" si="22"/>
        <v>3920.8900000000003</v>
      </c>
      <c r="K390" s="26">
        <f t="shared" si="23"/>
        <v>5297.89</v>
      </c>
    </row>
    <row r="391" spans="1:11" s="18" customFormat="1" ht="14.25" customHeight="1">
      <c r="A391" s="27">
        <v>43601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98</v>
      </c>
      <c r="H391" s="17">
        <f t="shared" si="20"/>
        <v>2763.33</v>
      </c>
      <c r="I391" s="17">
        <f t="shared" si="21"/>
        <v>3156.8500000000004</v>
      </c>
      <c r="J391" s="17">
        <f t="shared" si="22"/>
        <v>3780.8500000000004</v>
      </c>
      <c r="K391" s="26">
        <f t="shared" si="23"/>
        <v>5157.85</v>
      </c>
    </row>
    <row r="392" spans="1:11" s="18" customFormat="1" ht="14.25" customHeight="1">
      <c r="A392" s="27">
        <v>43601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98</v>
      </c>
      <c r="H392" s="17">
        <f t="shared" si="20"/>
        <v>2546.4900000000002</v>
      </c>
      <c r="I392" s="17">
        <f t="shared" si="21"/>
        <v>2940.01</v>
      </c>
      <c r="J392" s="17">
        <f t="shared" si="22"/>
        <v>3564.01</v>
      </c>
      <c r="K392" s="26">
        <f t="shared" si="23"/>
        <v>4941.01</v>
      </c>
    </row>
    <row r="393" spans="1:11" s="18" customFormat="1" ht="14.25" customHeight="1">
      <c r="A393" s="27">
        <v>43602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98</v>
      </c>
      <c r="H393" s="17">
        <f t="shared" si="20"/>
        <v>2603.1200000000003</v>
      </c>
      <c r="I393" s="17">
        <f t="shared" si="21"/>
        <v>2996.6400000000003</v>
      </c>
      <c r="J393" s="17">
        <f t="shared" si="22"/>
        <v>3620.6400000000003</v>
      </c>
      <c r="K393" s="26">
        <f t="shared" si="23"/>
        <v>4997.64</v>
      </c>
    </row>
    <row r="394" spans="1:11" s="18" customFormat="1" ht="14.25" customHeight="1">
      <c r="A394" s="27">
        <v>43602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98</v>
      </c>
      <c r="H394" s="17">
        <f aca="true" t="shared" si="24" ref="H394:H457">SUM(F394,G394,$M$3,$M$4)</f>
        <v>2423.8</v>
      </c>
      <c r="I394" s="17">
        <f aca="true" t="shared" si="25" ref="I394:I457">SUM(F394,G394,$N$3,$N$4)</f>
        <v>2817.32</v>
      </c>
      <c r="J394" s="17">
        <f aca="true" t="shared" si="26" ref="J394:J457">SUM(F394,G394,$O$3,$O$4)</f>
        <v>3441.32</v>
      </c>
      <c r="K394" s="26">
        <f aca="true" t="shared" si="27" ref="K394:K457">SUM(F394,G394,$P$3,$P$4)</f>
        <v>4818.32</v>
      </c>
    </row>
    <row r="395" spans="1:11" s="18" customFormat="1" ht="14.25" customHeight="1">
      <c r="A395" s="27">
        <v>43602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98</v>
      </c>
      <c r="H395" s="17">
        <f t="shared" si="24"/>
        <v>2371.38</v>
      </c>
      <c r="I395" s="17">
        <f t="shared" si="25"/>
        <v>2764.9000000000005</v>
      </c>
      <c r="J395" s="17">
        <f t="shared" si="26"/>
        <v>3388.9000000000005</v>
      </c>
      <c r="K395" s="26">
        <f t="shared" si="27"/>
        <v>4765.900000000001</v>
      </c>
    </row>
    <row r="396" spans="1:11" s="18" customFormat="1" ht="14.25" customHeight="1">
      <c r="A396" s="27">
        <v>43602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98</v>
      </c>
      <c r="H396" s="17">
        <f t="shared" si="24"/>
        <v>2315.28</v>
      </c>
      <c r="I396" s="17">
        <f t="shared" si="25"/>
        <v>2708.8</v>
      </c>
      <c r="J396" s="17">
        <f t="shared" si="26"/>
        <v>3332.8</v>
      </c>
      <c r="K396" s="26">
        <f t="shared" si="27"/>
        <v>4709.8</v>
      </c>
    </row>
    <row r="397" spans="1:11" s="18" customFormat="1" ht="14.25" customHeight="1">
      <c r="A397" s="27">
        <v>43602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98</v>
      </c>
      <c r="H397" s="17">
        <f t="shared" si="24"/>
        <v>2318.6800000000003</v>
      </c>
      <c r="I397" s="17">
        <f t="shared" si="25"/>
        <v>2712.2000000000003</v>
      </c>
      <c r="J397" s="17">
        <f t="shared" si="26"/>
        <v>3336.2000000000003</v>
      </c>
      <c r="K397" s="26">
        <f t="shared" si="27"/>
        <v>4713.200000000001</v>
      </c>
    </row>
    <row r="398" spans="1:11" s="18" customFormat="1" ht="14.25" customHeight="1">
      <c r="A398" s="27">
        <v>43602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98</v>
      </c>
      <c r="H398" s="17">
        <f t="shared" si="24"/>
        <v>2405.5600000000004</v>
      </c>
      <c r="I398" s="17">
        <f t="shared" si="25"/>
        <v>2799.08</v>
      </c>
      <c r="J398" s="17">
        <f t="shared" si="26"/>
        <v>3423.08</v>
      </c>
      <c r="K398" s="26">
        <f t="shared" si="27"/>
        <v>4800.08</v>
      </c>
    </row>
    <row r="399" spans="1:11" s="18" customFormat="1" ht="14.25" customHeight="1">
      <c r="A399" s="27">
        <v>43602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98</v>
      </c>
      <c r="H399" s="17">
        <f t="shared" si="24"/>
        <v>2514.33</v>
      </c>
      <c r="I399" s="17">
        <f t="shared" si="25"/>
        <v>2907.8500000000004</v>
      </c>
      <c r="J399" s="17">
        <f t="shared" si="26"/>
        <v>3531.8500000000004</v>
      </c>
      <c r="K399" s="26">
        <f t="shared" si="27"/>
        <v>4908.85</v>
      </c>
    </row>
    <row r="400" spans="1:11" s="18" customFormat="1" ht="14.25" customHeight="1">
      <c r="A400" s="27">
        <v>43602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98</v>
      </c>
      <c r="H400" s="17">
        <f t="shared" si="24"/>
        <v>2664.7400000000002</v>
      </c>
      <c r="I400" s="17">
        <f t="shared" si="25"/>
        <v>3058.26</v>
      </c>
      <c r="J400" s="17">
        <f t="shared" si="26"/>
        <v>3682.26</v>
      </c>
      <c r="K400" s="26">
        <f t="shared" si="27"/>
        <v>5059.26</v>
      </c>
    </row>
    <row r="401" spans="1:11" s="18" customFormat="1" ht="14.25" customHeight="1">
      <c r="A401" s="27">
        <v>43602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98</v>
      </c>
      <c r="H401" s="17">
        <f t="shared" si="24"/>
        <v>2822.0600000000004</v>
      </c>
      <c r="I401" s="17">
        <f t="shared" si="25"/>
        <v>3215.58</v>
      </c>
      <c r="J401" s="17">
        <f t="shared" si="26"/>
        <v>3839.58</v>
      </c>
      <c r="K401" s="26">
        <f t="shared" si="27"/>
        <v>5216.58</v>
      </c>
    </row>
    <row r="402" spans="1:11" s="18" customFormat="1" ht="14.25" customHeight="1">
      <c r="A402" s="27">
        <v>43602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98</v>
      </c>
      <c r="H402" s="17">
        <f t="shared" si="24"/>
        <v>3021.7300000000005</v>
      </c>
      <c r="I402" s="17">
        <f t="shared" si="25"/>
        <v>3415.25</v>
      </c>
      <c r="J402" s="17">
        <f t="shared" si="26"/>
        <v>4039.25</v>
      </c>
      <c r="K402" s="26">
        <f t="shared" si="27"/>
        <v>5416.25</v>
      </c>
    </row>
    <row r="403" spans="1:11" s="18" customFormat="1" ht="14.25" customHeight="1">
      <c r="A403" s="27">
        <v>43602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98</v>
      </c>
      <c r="H403" s="17">
        <f t="shared" si="24"/>
        <v>2959.8900000000003</v>
      </c>
      <c r="I403" s="17">
        <f t="shared" si="25"/>
        <v>3353.4100000000003</v>
      </c>
      <c r="J403" s="17">
        <f t="shared" si="26"/>
        <v>3977.4100000000003</v>
      </c>
      <c r="K403" s="26">
        <f t="shared" si="27"/>
        <v>5354.41</v>
      </c>
    </row>
    <row r="404" spans="1:11" s="18" customFormat="1" ht="14.25" customHeight="1">
      <c r="A404" s="27">
        <v>43602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98</v>
      </c>
      <c r="H404" s="17">
        <f t="shared" si="24"/>
        <v>2937.75</v>
      </c>
      <c r="I404" s="17">
        <f t="shared" si="25"/>
        <v>3331.2700000000004</v>
      </c>
      <c r="J404" s="17">
        <f t="shared" si="26"/>
        <v>3955.2700000000004</v>
      </c>
      <c r="K404" s="26">
        <f t="shared" si="27"/>
        <v>5332.27</v>
      </c>
    </row>
    <row r="405" spans="1:11" s="18" customFormat="1" ht="14.25" customHeight="1">
      <c r="A405" s="27">
        <v>43602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98</v>
      </c>
      <c r="H405" s="17">
        <f t="shared" si="24"/>
        <v>2922.1200000000003</v>
      </c>
      <c r="I405" s="17">
        <f t="shared" si="25"/>
        <v>3315.6400000000003</v>
      </c>
      <c r="J405" s="17">
        <f t="shared" si="26"/>
        <v>3939.6400000000003</v>
      </c>
      <c r="K405" s="26">
        <f t="shared" si="27"/>
        <v>5316.64</v>
      </c>
    </row>
    <row r="406" spans="1:11" s="18" customFormat="1" ht="14.25" customHeight="1">
      <c r="A406" s="27">
        <v>43602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98</v>
      </c>
      <c r="H406" s="17">
        <f t="shared" si="24"/>
        <v>2941.54</v>
      </c>
      <c r="I406" s="17">
        <f t="shared" si="25"/>
        <v>3335.0600000000004</v>
      </c>
      <c r="J406" s="17">
        <f t="shared" si="26"/>
        <v>3959.0600000000004</v>
      </c>
      <c r="K406" s="26">
        <f t="shared" si="27"/>
        <v>5336.06</v>
      </c>
    </row>
    <row r="407" spans="1:11" s="18" customFormat="1" ht="14.25" customHeight="1">
      <c r="A407" s="27">
        <v>43602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98</v>
      </c>
      <c r="H407" s="17">
        <f t="shared" si="24"/>
        <v>2949.4400000000005</v>
      </c>
      <c r="I407" s="17">
        <f t="shared" si="25"/>
        <v>3342.96</v>
      </c>
      <c r="J407" s="17">
        <f t="shared" si="26"/>
        <v>3966.96</v>
      </c>
      <c r="K407" s="26">
        <f t="shared" si="27"/>
        <v>5343.96</v>
      </c>
    </row>
    <row r="408" spans="1:11" s="18" customFormat="1" ht="14.25" customHeight="1">
      <c r="A408" s="27">
        <v>43602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98</v>
      </c>
      <c r="H408" s="17">
        <f t="shared" si="24"/>
        <v>2969.7700000000004</v>
      </c>
      <c r="I408" s="17">
        <f t="shared" si="25"/>
        <v>3363.29</v>
      </c>
      <c r="J408" s="17">
        <f t="shared" si="26"/>
        <v>3987.29</v>
      </c>
      <c r="K408" s="26">
        <f t="shared" si="27"/>
        <v>5364.29</v>
      </c>
    </row>
    <row r="409" spans="1:11" s="18" customFormat="1" ht="14.25" customHeight="1">
      <c r="A409" s="27">
        <v>43602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98</v>
      </c>
      <c r="H409" s="17">
        <f t="shared" si="24"/>
        <v>2941.71</v>
      </c>
      <c r="I409" s="17">
        <f t="shared" si="25"/>
        <v>3335.2300000000005</v>
      </c>
      <c r="J409" s="17">
        <f t="shared" si="26"/>
        <v>3959.2300000000005</v>
      </c>
      <c r="K409" s="26">
        <f t="shared" si="27"/>
        <v>5336.2300000000005</v>
      </c>
    </row>
    <row r="410" spans="1:11" s="18" customFormat="1" ht="14.25" customHeight="1">
      <c r="A410" s="27">
        <v>43602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98</v>
      </c>
      <c r="H410" s="17">
        <f t="shared" si="24"/>
        <v>2917.2700000000004</v>
      </c>
      <c r="I410" s="17">
        <f t="shared" si="25"/>
        <v>3310.79</v>
      </c>
      <c r="J410" s="17">
        <f t="shared" si="26"/>
        <v>3934.79</v>
      </c>
      <c r="K410" s="26">
        <f t="shared" si="27"/>
        <v>5311.79</v>
      </c>
    </row>
    <row r="411" spans="1:11" s="18" customFormat="1" ht="14.25" customHeight="1">
      <c r="A411" s="27">
        <v>43602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98</v>
      </c>
      <c r="H411" s="17">
        <f t="shared" si="24"/>
        <v>2901.2700000000004</v>
      </c>
      <c r="I411" s="17">
        <f t="shared" si="25"/>
        <v>3294.79</v>
      </c>
      <c r="J411" s="17">
        <f t="shared" si="26"/>
        <v>3918.79</v>
      </c>
      <c r="K411" s="26">
        <f t="shared" si="27"/>
        <v>5295.79</v>
      </c>
    </row>
    <row r="412" spans="1:11" s="18" customFormat="1" ht="14.25" customHeight="1">
      <c r="A412" s="27">
        <v>43602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98</v>
      </c>
      <c r="H412" s="17">
        <f t="shared" si="24"/>
        <v>2900.8700000000003</v>
      </c>
      <c r="I412" s="17">
        <f t="shared" si="25"/>
        <v>3294.3900000000003</v>
      </c>
      <c r="J412" s="17">
        <f t="shared" si="26"/>
        <v>3918.3900000000003</v>
      </c>
      <c r="K412" s="26">
        <f t="shared" si="27"/>
        <v>5295.39</v>
      </c>
    </row>
    <row r="413" spans="1:11" s="18" customFormat="1" ht="14.25" customHeight="1">
      <c r="A413" s="27">
        <v>43602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98</v>
      </c>
      <c r="H413" s="17">
        <f t="shared" si="24"/>
        <v>2928.7000000000003</v>
      </c>
      <c r="I413" s="17">
        <f t="shared" si="25"/>
        <v>3322.2200000000003</v>
      </c>
      <c r="J413" s="17">
        <f t="shared" si="26"/>
        <v>3946.2200000000003</v>
      </c>
      <c r="K413" s="26">
        <f t="shared" si="27"/>
        <v>5323.22</v>
      </c>
    </row>
    <row r="414" spans="1:11" s="18" customFormat="1" ht="14.25" customHeight="1">
      <c r="A414" s="27">
        <v>43602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98</v>
      </c>
      <c r="H414" s="17">
        <f t="shared" si="24"/>
        <v>3075.0200000000004</v>
      </c>
      <c r="I414" s="17">
        <f t="shared" si="25"/>
        <v>3468.54</v>
      </c>
      <c r="J414" s="17">
        <f t="shared" si="26"/>
        <v>4092.54</v>
      </c>
      <c r="K414" s="26">
        <f t="shared" si="27"/>
        <v>5469.54</v>
      </c>
    </row>
    <row r="415" spans="1:11" s="18" customFormat="1" ht="14.25" customHeight="1">
      <c r="A415" s="27">
        <v>43602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98</v>
      </c>
      <c r="H415" s="17">
        <f t="shared" si="24"/>
        <v>2911.2700000000004</v>
      </c>
      <c r="I415" s="17">
        <f t="shared" si="25"/>
        <v>3304.79</v>
      </c>
      <c r="J415" s="17">
        <f t="shared" si="26"/>
        <v>3928.79</v>
      </c>
      <c r="K415" s="26">
        <f t="shared" si="27"/>
        <v>5305.79</v>
      </c>
    </row>
    <row r="416" spans="1:11" s="18" customFormat="1" ht="14.25" customHeight="1">
      <c r="A416" s="27">
        <v>43602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98</v>
      </c>
      <c r="H416" s="17">
        <f t="shared" si="24"/>
        <v>2719.8</v>
      </c>
      <c r="I416" s="17">
        <f t="shared" si="25"/>
        <v>3113.32</v>
      </c>
      <c r="J416" s="17">
        <f t="shared" si="26"/>
        <v>3737.32</v>
      </c>
      <c r="K416" s="26">
        <f t="shared" si="27"/>
        <v>5114.32</v>
      </c>
    </row>
    <row r="417" spans="1:11" s="18" customFormat="1" ht="14.25" customHeight="1">
      <c r="A417" s="27">
        <v>43603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98</v>
      </c>
      <c r="H417" s="17">
        <f t="shared" si="24"/>
        <v>2797.33</v>
      </c>
      <c r="I417" s="17">
        <f t="shared" si="25"/>
        <v>3190.8500000000004</v>
      </c>
      <c r="J417" s="17">
        <f t="shared" si="26"/>
        <v>3814.8500000000004</v>
      </c>
      <c r="K417" s="26">
        <f t="shared" si="27"/>
        <v>5191.85</v>
      </c>
    </row>
    <row r="418" spans="1:11" s="18" customFormat="1" ht="14.25" customHeight="1">
      <c r="A418" s="27">
        <v>43603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98</v>
      </c>
      <c r="H418" s="17">
        <f t="shared" si="24"/>
        <v>2729.8900000000003</v>
      </c>
      <c r="I418" s="17">
        <f t="shared" si="25"/>
        <v>3123.4100000000003</v>
      </c>
      <c r="J418" s="17">
        <f t="shared" si="26"/>
        <v>3747.4100000000003</v>
      </c>
      <c r="K418" s="26">
        <f t="shared" si="27"/>
        <v>5124.41</v>
      </c>
    </row>
    <row r="419" spans="1:11" s="18" customFormat="1" ht="14.25" customHeight="1">
      <c r="A419" s="27">
        <v>43603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98</v>
      </c>
      <c r="H419" s="17">
        <f t="shared" si="24"/>
        <v>2665.67</v>
      </c>
      <c r="I419" s="17">
        <f t="shared" si="25"/>
        <v>3059.1900000000005</v>
      </c>
      <c r="J419" s="17">
        <f t="shared" si="26"/>
        <v>3683.1900000000005</v>
      </c>
      <c r="K419" s="26">
        <f t="shared" si="27"/>
        <v>5060.1900000000005</v>
      </c>
    </row>
    <row r="420" spans="1:11" s="18" customFormat="1" ht="14.25" customHeight="1">
      <c r="A420" s="27">
        <v>43603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98</v>
      </c>
      <c r="H420" s="17">
        <f t="shared" si="24"/>
        <v>2514.2000000000003</v>
      </c>
      <c r="I420" s="17">
        <f t="shared" si="25"/>
        <v>2907.7200000000003</v>
      </c>
      <c r="J420" s="17">
        <f t="shared" si="26"/>
        <v>3531.7200000000003</v>
      </c>
      <c r="K420" s="26">
        <f t="shared" si="27"/>
        <v>4908.72</v>
      </c>
    </row>
    <row r="421" spans="1:11" s="18" customFormat="1" ht="14.25" customHeight="1">
      <c r="A421" s="27">
        <v>43603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98</v>
      </c>
      <c r="H421" s="17">
        <f t="shared" si="24"/>
        <v>2425.4500000000003</v>
      </c>
      <c r="I421" s="17">
        <f t="shared" si="25"/>
        <v>2818.9700000000003</v>
      </c>
      <c r="J421" s="17">
        <f t="shared" si="26"/>
        <v>3442.9700000000003</v>
      </c>
      <c r="K421" s="26">
        <f t="shared" si="27"/>
        <v>4819.97</v>
      </c>
    </row>
    <row r="422" spans="1:11" s="18" customFormat="1" ht="14.25" customHeight="1">
      <c r="A422" s="27">
        <v>43603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98</v>
      </c>
      <c r="H422" s="17">
        <f t="shared" si="24"/>
        <v>2462.17</v>
      </c>
      <c r="I422" s="17">
        <f t="shared" si="25"/>
        <v>2855.6900000000005</v>
      </c>
      <c r="J422" s="17">
        <f t="shared" si="26"/>
        <v>3479.6900000000005</v>
      </c>
      <c r="K422" s="26">
        <f t="shared" si="27"/>
        <v>4856.6900000000005</v>
      </c>
    </row>
    <row r="423" spans="1:11" s="18" customFormat="1" ht="14.25" customHeight="1">
      <c r="A423" s="27">
        <v>43603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98</v>
      </c>
      <c r="H423" s="17">
        <f t="shared" si="24"/>
        <v>2444.84</v>
      </c>
      <c r="I423" s="17">
        <f t="shared" si="25"/>
        <v>2838.36</v>
      </c>
      <c r="J423" s="17">
        <f t="shared" si="26"/>
        <v>3462.36</v>
      </c>
      <c r="K423" s="26">
        <f t="shared" si="27"/>
        <v>4839.360000000001</v>
      </c>
    </row>
    <row r="424" spans="1:11" s="18" customFormat="1" ht="14.25" customHeight="1">
      <c r="A424" s="27">
        <v>43603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98</v>
      </c>
      <c r="H424" s="17">
        <f t="shared" si="24"/>
        <v>2619.96</v>
      </c>
      <c r="I424" s="17">
        <f t="shared" si="25"/>
        <v>3013.4800000000005</v>
      </c>
      <c r="J424" s="17">
        <f t="shared" si="26"/>
        <v>3637.4800000000005</v>
      </c>
      <c r="K424" s="26">
        <f t="shared" si="27"/>
        <v>5014.4800000000005</v>
      </c>
    </row>
    <row r="425" spans="1:11" s="18" customFormat="1" ht="14.25" customHeight="1">
      <c r="A425" s="27">
        <v>43603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98</v>
      </c>
      <c r="H425" s="17">
        <f t="shared" si="24"/>
        <v>2836.25</v>
      </c>
      <c r="I425" s="17">
        <f t="shared" si="25"/>
        <v>3229.7700000000004</v>
      </c>
      <c r="J425" s="17">
        <f t="shared" si="26"/>
        <v>3853.7700000000004</v>
      </c>
      <c r="K425" s="26">
        <f t="shared" si="27"/>
        <v>5230.77</v>
      </c>
    </row>
    <row r="426" spans="1:11" s="18" customFormat="1" ht="14.25" customHeight="1">
      <c r="A426" s="27">
        <v>43603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98</v>
      </c>
      <c r="H426" s="17">
        <f t="shared" si="24"/>
        <v>2872.01</v>
      </c>
      <c r="I426" s="17">
        <f t="shared" si="25"/>
        <v>3265.53</v>
      </c>
      <c r="J426" s="17">
        <f t="shared" si="26"/>
        <v>3889.53</v>
      </c>
      <c r="K426" s="26">
        <f t="shared" si="27"/>
        <v>5266.530000000001</v>
      </c>
    </row>
    <row r="427" spans="1:11" s="18" customFormat="1" ht="14.25" customHeight="1">
      <c r="A427" s="27">
        <v>43603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98</v>
      </c>
      <c r="H427" s="17">
        <f t="shared" si="24"/>
        <v>2883.6600000000003</v>
      </c>
      <c r="I427" s="17">
        <f t="shared" si="25"/>
        <v>3277.1800000000003</v>
      </c>
      <c r="J427" s="17">
        <f t="shared" si="26"/>
        <v>3901.1800000000003</v>
      </c>
      <c r="K427" s="26">
        <f t="shared" si="27"/>
        <v>5278.18</v>
      </c>
    </row>
    <row r="428" spans="1:11" s="18" customFormat="1" ht="14.25" customHeight="1">
      <c r="A428" s="27">
        <v>43603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98</v>
      </c>
      <c r="H428" s="17">
        <f t="shared" si="24"/>
        <v>2892.1600000000003</v>
      </c>
      <c r="I428" s="17">
        <f t="shared" si="25"/>
        <v>3285.6800000000003</v>
      </c>
      <c r="J428" s="17">
        <f t="shared" si="26"/>
        <v>3909.6800000000003</v>
      </c>
      <c r="K428" s="26">
        <f t="shared" si="27"/>
        <v>5286.68</v>
      </c>
    </row>
    <row r="429" spans="1:11" s="18" customFormat="1" ht="14.25" customHeight="1">
      <c r="A429" s="27">
        <v>43603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98</v>
      </c>
      <c r="H429" s="17">
        <f t="shared" si="24"/>
        <v>2889.3100000000004</v>
      </c>
      <c r="I429" s="17">
        <f t="shared" si="25"/>
        <v>3282.83</v>
      </c>
      <c r="J429" s="17">
        <f t="shared" si="26"/>
        <v>3906.83</v>
      </c>
      <c r="K429" s="26">
        <f t="shared" si="27"/>
        <v>5283.83</v>
      </c>
    </row>
    <row r="430" spans="1:11" s="18" customFormat="1" ht="14.25" customHeight="1">
      <c r="A430" s="27">
        <v>43603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98</v>
      </c>
      <c r="H430" s="17">
        <f t="shared" si="24"/>
        <v>2888.78</v>
      </c>
      <c r="I430" s="17">
        <f t="shared" si="25"/>
        <v>3282.3</v>
      </c>
      <c r="J430" s="17">
        <f t="shared" si="26"/>
        <v>3906.3</v>
      </c>
      <c r="K430" s="26">
        <f t="shared" si="27"/>
        <v>5283.3</v>
      </c>
    </row>
    <row r="431" spans="1:11" s="18" customFormat="1" ht="14.25" customHeight="1">
      <c r="A431" s="27">
        <v>43603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98</v>
      </c>
      <c r="H431" s="17">
        <f t="shared" si="24"/>
        <v>2888.3900000000003</v>
      </c>
      <c r="I431" s="17">
        <f t="shared" si="25"/>
        <v>3281.9100000000003</v>
      </c>
      <c r="J431" s="17">
        <f t="shared" si="26"/>
        <v>3905.9100000000003</v>
      </c>
      <c r="K431" s="26">
        <f t="shared" si="27"/>
        <v>5282.91</v>
      </c>
    </row>
    <row r="432" spans="1:11" s="18" customFormat="1" ht="14.25" customHeight="1">
      <c r="A432" s="27">
        <v>43603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98</v>
      </c>
      <c r="H432" s="17">
        <f t="shared" si="24"/>
        <v>2886.6800000000003</v>
      </c>
      <c r="I432" s="17">
        <f t="shared" si="25"/>
        <v>3280.2000000000003</v>
      </c>
      <c r="J432" s="17">
        <f t="shared" si="26"/>
        <v>3904.2000000000003</v>
      </c>
      <c r="K432" s="26">
        <f t="shared" si="27"/>
        <v>5281.200000000001</v>
      </c>
    </row>
    <row r="433" spans="1:11" s="18" customFormat="1" ht="14.25" customHeight="1">
      <c r="A433" s="27">
        <v>43603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98</v>
      </c>
      <c r="H433" s="17">
        <f t="shared" si="24"/>
        <v>2869.3900000000003</v>
      </c>
      <c r="I433" s="17">
        <f t="shared" si="25"/>
        <v>3262.9100000000003</v>
      </c>
      <c r="J433" s="17">
        <f t="shared" si="26"/>
        <v>3886.9100000000003</v>
      </c>
      <c r="K433" s="26">
        <f t="shared" si="27"/>
        <v>5263.91</v>
      </c>
    </row>
    <row r="434" spans="1:11" s="18" customFormat="1" ht="14.25" customHeight="1">
      <c r="A434" s="27">
        <v>43603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98</v>
      </c>
      <c r="H434" s="17">
        <f t="shared" si="24"/>
        <v>2850.1500000000005</v>
      </c>
      <c r="I434" s="17">
        <f t="shared" si="25"/>
        <v>3243.67</v>
      </c>
      <c r="J434" s="17">
        <f t="shared" si="26"/>
        <v>3867.67</v>
      </c>
      <c r="K434" s="26">
        <f t="shared" si="27"/>
        <v>5244.67</v>
      </c>
    </row>
    <row r="435" spans="1:11" s="18" customFormat="1" ht="14.25" customHeight="1">
      <c r="A435" s="27">
        <v>43603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98</v>
      </c>
      <c r="H435" s="17">
        <f t="shared" si="24"/>
        <v>2851.04</v>
      </c>
      <c r="I435" s="17">
        <f t="shared" si="25"/>
        <v>3244.5600000000004</v>
      </c>
      <c r="J435" s="17">
        <f t="shared" si="26"/>
        <v>3868.5600000000004</v>
      </c>
      <c r="K435" s="26">
        <f t="shared" si="27"/>
        <v>5245.56</v>
      </c>
    </row>
    <row r="436" spans="1:11" s="18" customFormat="1" ht="14.25" customHeight="1">
      <c r="A436" s="27">
        <v>43603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98</v>
      </c>
      <c r="H436" s="17">
        <f t="shared" si="24"/>
        <v>2842.01</v>
      </c>
      <c r="I436" s="17">
        <f t="shared" si="25"/>
        <v>3235.53</v>
      </c>
      <c r="J436" s="17">
        <f t="shared" si="26"/>
        <v>3859.53</v>
      </c>
      <c r="K436" s="26">
        <f t="shared" si="27"/>
        <v>5236.530000000001</v>
      </c>
    </row>
    <row r="437" spans="1:11" s="18" customFormat="1" ht="14.25" customHeight="1">
      <c r="A437" s="27">
        <v>43603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98</v>
      </c>
      <c r="H437" s="17">
        <f t="shared" si="24"/>
        <v>2842.3100000000004</v>
      </c>
      <c r="I437" s="17">
        <f t="shared" si="25"/>
        <v>3235.83</v>
      </c>
      <c r="J437" s="17">
        <f t="shared" si="26"/>
        <v>3859.83</v>
      </c>
      <c r="K437" s="26">
        <f t="shared" si="27"/>
        <v>5236.83</v>
      </c>
    </row>
    <row r="438" spans="1:11" s="18" customFormat="1" ht="14.25" customHeight="1">
      <c r="A438" s="27">
        <v>43603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98</v>
      </c>
      <c r="H438" s="17">
        <f t="shared" si="24"/>
        <v>2993.9800000000005</v>
      </c>
      <c r="I438" s="17">
        <f t="shared" si="25"/>
        <v>3387.5</v>
      </c>
      <c r="J438" s="17">
        <f t="shared" si="26"/>
        <v>4011.5</v>
      </c>
      <c r="K438" s="26">
        <f t="shared" si="27"/>
        <v>5388.5</v>
      </c>
    </row>
    <row r="439" spans="1:11" s="18" customFormat="1" ht="14.25" customHeight="1">
      <c r="A439" s="27">
        <v>43603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98</v>
      </c>
      <c r="H439" s="17">
        <f t="shared" si="24"/>
        <v>2887.6000000000004</v>
      </c>
      <c r="I439" s="17">
        <f t="shared" si="25"/>
        <v>3281.12</v>
      </c>
      <c r="J439" s="17">
        <f t="shared" si="26"/>
        <v>3905.12</v>
      </c>
      <c r="K439" s="26">
        <f t="shared" si="27"/>
        <v>5282.12</v>
      </c>
    </row>
    <row r="440" spans="1:11" s="18" customFormat="1" ht="14.25" customHeight="1">
      <c r="A440" s="27">
        <v>43603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98</v>
      </c>
      <c r="H440" s="17">
        <f t="shared" si="24"/>
        <v>2786.6500000000005</v>
      </c>
      <c r="I440" s="17">
        <f t="shared" si="25"/>
        <v>3180.17</v>
      </c>
      <c r="J440" s="17">
        <f t="shared" si="26"/>
        <v>3804.17</v>
      </c>
      <c r="K440" s="26">
        <f t="shared" si="27"/>
        <v>5181.17</v>
      </c>
    </row>
    <row r="441" spans="1:11" s="18" customFormat="1" ht="14.25" customHeight="1">
      <c r="A441" s="27">
        <v>43604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98</v>
      </c>
      <c r="H441" s="17">
        <f t="shared" si="24"/>
        <v>2759.34</v>
      </c>
      <c r="I441" s="17">
        <f t="shared" si="25"/>
        <v>3152.86</v>
      </c>
      <c r="J441" s="17">
        <f t="shared" si="26"/>
        <v>3776.86</v>
      </c>
      <c r="K441" s="26">
        <f t="shared" si="27"/>
        <v>5153.860000000001</v>
      </c>
    </row>
    <row r="442" spans="1:11" s="18" customFormat="1" ht="14.25" customHeight="1">
      <c r="A442" s="27">
        <v>43604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98</v>
      </c>
      <c r="H442" s="17">
        <f t="shared" si="24"/>
        <v>2665.0200000000004</v>
      </c>
      <c r="I442" s="17">
        <f t="shared" si="25"/>
        <v>3058.54</v>
      </c>
      <c r="J442" s="17">
        <f t="shared" si="26"/>
        <v>3682.54</v>
      </c>
      <c r="K442" s="26">
        <f t="shared" si="27"/>
        <v>5059.54</v>
      </c>
    </row>
    <row r="443" spans="1:11" s="18" customFormat="1" ht="14.25" customHeight="1">
      <c r="A443" s="27">
        <v>43604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98</v>
      </c>
      <c r="H443" s="17">
        <f t="shared" si="24"/>
        <v>2529.75</v>
      </c>
      <c r="I443" s="17">
        <f t="shared" si="25"/>
        <v>2923.2700000000004</v>
      </c>
      <c r="J443" s="17">
        <f t="shared" si="26"/>
        <v>3547.2700000000004</v>
      </c>
      <c r="K443" s="26">
        <f t="shared" si="27"/>
        <v>4924.27</v>
      </c>
    </row>
    <row r="444" spans="1:11" s="18" customFormat="1" ht="14.25" customHeight="1">
      <c r="A444" s="27">
        <v>43604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98</v>
      </c>
      <c r="H444" s="17">
        <f t="shared" si="24"/>
        <v>2426.26</v>
      </c>
      <c r="I444" s="17">
        <f t="shared" si="25"/>
        <v>2819.78</v>
      </c>
      <c r="J444" s="17">
        <f t="shared" si="26"/>
        <v>3443.78</v>
      </c>
      <c r="K444" s="26">
        <f t="shared" si="27"/>
        <v>4820.780000000001</v>
      </c>
    </row>
    <row r="445" spans="1:11" s="18" customFormat="1" ht="14.25" customHeight="1">
      <c r="A445" s="27">
        <v>43604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98</v>
      </c>
      <c r="H445" s="17">
        <f t="shared" si="24"/>
        <v>2412.9500000000003</v>
      </c>
      <c r="I445" s="17">
        <f t="shared" si="25"/>
        <v>2806.4700000000003</v>
      </c>
      <c r="J445" s="17">
        <f t="shared" si="26"/>
        <v>3430.4700000000003</v>
      </c>
      <c r="K445" s="26">
        <f t="shared" si="27"/>
        <v>4807.47</v>
      </c>
    </row>
    <row r="446" spans="1:11" s="18" customFormat="1" ht="14.25" customHeight="1">
      <c r="A446" s="27">
        <v>43604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98</v>
      </c>
      <c r="H446" s="17">
        <f t="shared" si="24"/>
        <v>2420.96</v>
      </c>
      <c r="I446" s="17">
        <f t="shared" si="25"/>
        <v>2814.4800000000005</v>
      </c>
      <c r="J446" s="17">
        <f t="shared" si="26"/>
        <v>3438.4800000000005</v>
      </c>
      <c r="K446" s="26">
        <f t="shared" si="27"/>
        <v>4815.4800000000005</v>
      </c>
    </row>
    <row r="447" spans="1:11" s="18" customFormat="1" ht="14.25" customHeight="1">
      <c r="A447" s="27">
        <v>43604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98</v>
      </c>
      <c r="H447" s="17">
        <f t="shared" si="24"/>
        <v>2463.61</v>
      </c>
      <c r="I447" s="17">
        <f t="shared" si="25"/>
        <v>2857.13</v>
      </c>
      <c r="J447" s="17">
        <f t="shared" si="26"/>
        <v>3481.13</v>
      </c>
      <c r="K447" s="26">
        <f t="shared" si="27"/>
        <v>4858.13</v>
      </c>
    </row>
    <row r="448" spans="1:11" s="18" customFormat="1" ht="14.25" customHeight="1">
      <c r="A448" s="27">
        <v>43604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98</v>
      </c>
      <c r="H448" s="17">
        <f t="shared" si="24"/>
        <v>2600.58</v>
      </c>
      <c r="I448" s="17">
        <f t="shared" si="25"/>
        <v>2994.1000000000004</v>
      </c>
      <c r="J448" s="17">
        <f t="shared" si="26"/>
        <v>3618.1000000000004</v>
      </c>
      <c r="K448" s="26">
        <f t="shared" si="27"/>
        <v>4995.1</v>
      </c>
    </row>
    <row r="449" spans="1:11" s="18" customFormat="1" ht="14.25" customHeight="1">
      <c r="A449" s="27">
        <v>43604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98</v>
      </c>
      <c r="H449" s="17">
        <f t="shared" si="24"/>
        <v>2720.2000000000003</v>
      </c>
      <c r="I449" s="17">
        <f t="shared" si="25"/>
        <v>3113.7200000000003</v>
      </c>
      <c r="J449" s="17">
        <f t="shared" si="26"/>
        <v>3737.7200000000003</v>
      </c>
      <c r="K449" s="26">
        <f t="shared" si="27"/>
        <v>5114.72</v>
      </c>
    </row>
    <row r="450" spans="1:11" s="18" customFormat="1" ht="14.25" customHeight="1">
      <c r="A450" s="27">
        <v>43604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98</v>
      </c>
      <c r="H450" s="17">
        <f t="shared" si="24"/>
        <v>2738.08</v>
      </c>
      <c r="I450" s="17">
        <f t="shared" si="25"/>
        <v>3131.6000000000004</v>
      </c>
      <c r="J450" s="17">
        <f t="shared" si="26"/>
        <v>3755.6000000000004</v>
      </c>
      <c r="K450" s="26">
        <f t="shared" si="27"/>
        <v>5132.6</v>
      </c>
    </row>
    <row r="451" spans="1:11" s="18" customFormat="1" ht="14.25" customHeight="1">
      <c r="A451" s="27">
        <v>43604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98</v>
      </c>
      <c r="H451" s="17">
        <f t="shared" si="24"/>
        <v>2745.88</v>
      </c>
      <c r="I451" s="17">
        <f t="shared" si="25"/>
        <v>3139.4000000000005</v>
      </c>
      <c r="J451" s="17">
        <f t="shared" si="26"/>
        <v>3763.4000000000005</v>
      </c>
      <c r="K451" s="26">
        <f t="shared" si="27"/>
        <v>5140.400000000001</v>
      </c>
    </row>
    <row r="452" spans="1:11" s="18" customFormat="1" ht="14.25" customHeight="1">
      <c r="A452" s="27">
        <v>43604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98</v>
      </c>
      <c r="H452" s="17">
        <f t="shared" si="24"/>
        <v>2752.1200000000003</v>
      </c>
      <c r="I452" s="17">
        <f t="shared" si="25"/>
        <v>3145.6400000000003</v>
      </c>
      <c r="J452" s="17">
        <f t="shared" si="26"/>
        <v>3769.6400000000003</v>
      </c>
      <c r="K452" s="26">
        <f t="shared" si="27"/>
        <v>5146.64</v>
      </c>
    </row>
    <row r="453" spans="1:11" s="18" customFormat="1" ht="14.25" customHeight="1">
      <c r="A453" s="27">
        <v>43604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98</v>
      </c>
      <c r="H453" s="17">
        <f t="shared" si="24"/>
        <v>2751.04</v>
      </c>
      <c r="I453" s="17">
        <f t="shared" si="25"/>
        <v>3144.5600000000004</v>
      </c>
      <c r="J453" s="17">
        <f t="shared" si="26"/>
        <v>3768.5600000000004</v>
      </c>
      <c r="K453" s="26">
        <f t="shared" si="27"/>
        <v>5145.56</v>
      </c>
    </row>
    <row r="454" spans="1:11" s="18" customFormat="1" ht="14.25" customHeight="1">
      <c r="A454" s="27">
        <v>43604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98</v>
      </c>
      <c r="H454" s="17">
        <f t="shared" si="24"/>
        <v>2750.3</v>
      </c>
      <c r="I454" s="17">
        <f t="shared" si="25"/>
        <v>3143.82</v>
      </c>
      <c r="J454" s="17">
        <f t="shared" si="26"/>
        <v>3767.82</v>
      </c>
      <c r="K454" s="26">
        <f t="shared" si="27"/>
        <v>5144.82</v>
      </c>
    </row>
    <row r="455" spans="1:11" s="18" customFormat="1" ht="14.25" customHeight="1">
      <c r="A455" s="27">
        <v>43604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98</v>
      </c>
      <c r="H455" s="17">
        <f t="shared" si="24"/>
        <v>2745.57</v>
      </c>
      <c r="I455" s="17">
        <f t="shared" si="25"/>
        <v>3139.09</v>
      </c>
      <c r="J455" s="17">
        <f t="shared" si="26"/>
        <v>3763.09</v>
      </c>
      <c r="K455" s="26">
        <f t="shared" si="27"/>
        <v>5140.09</v>
      </c>
    </row>
    <row r="456" spans="1:11" s="18" customFormat="1" ht="14.25" customHeight="1">
      <c r="A456" s="27">
        <v>43604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98</v>
      </c>
      <c r="H456" s="17">
        <f t="shared" si="24"/>
        <v>2730.1200000000003</v>
      </c>
      <c r="I456" s="17">
        <f t="shared" si="25"/>
        <v>3123.6400000000003</v>
      </c>
      <c r="J456" s="17">
        <f t="shared" si="26"/>
        <v>3747.6400000000003</v>
      </c>
      <c r="K456" s="26">
        <f t="shared" si="27"/>
        <v>5124.64</v>
      </c>
    </row>
    <row r="457" spans="1:11" s="18" customFormat="1" ht="14.25" customHeight="1">
      <c r="A457" s="27">
        <v>43604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98</v>
      </c>
      <c r="H457" s="17">
        <f t="shared" si="24"/>
        <v>2732.1200000000003</v>
      </c>
      <c r="I457" s="17">
        <f t="shared" si="25"/>
        <v>3125.6400000000003</v>
      </c>
      <c r="J457" s="17">
        <f t="shared" si="26"/>
        <v>3749.6400000000003</v>
      </c>
      <c r="K457" s="26">
        <f t="shared" si="27"/>
        <v>5126.64</v>
      </c>
    </row>
    <row r="458" spans="1:11" s="18" customFormat="1" ht="14.25" customHeight="1">
      <c r="A458" s="27">
        <v>43604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98</v>
      </c>
      <c r="H458" s="17">
        <f aca="true" t="shared" si="28" ref="H458:H521">SUM(F458,G458,$M$3,$M$4)</f>
        <v>2720.75</v>
      </c>
      <c r="I458" s="17">
        <f aca="true" t="shared" si="29" ref="I458:I521">SUM(F458,G458,$N$3,$N$4)</f>
        <v>3114.2700000000004</v>
      </c>
      <c r="J458" s="17">
        <f aca="true" t="shared" si="30" ref="J458:J521">SUM(F458,G458,$O$3,$O$4)</f>
        <v>3738.2700000000004</v>
      </c>
      <c r="K458" s="26">
        <f aca="true" t="shared" si="31" ref="K458:K521">SUM(F458,G458,$P$3,$P$4)</f>
        <v>5115.27</v>
      </c>
    </row>
    <row r="459" spans="1:11" s="18" customFormat="1" ht="14.25" customHeight="1">
      <c r="A459" s="27">
        <v>43604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98</v>
      </c>
      <c r="H459" s="17">
        <f t="shared" si="28"/>
        <v>2721.1900000000005</v>
      </c>
      <c r="I459" s="17">
        <f t="shared" si="29"/>
        <v>3114.71</v>
      </c>
      <c r="J459" s="17">
        <f t="shared" si="30"/>
        <v>3738.71</v>
      </c>
      <c r="K459" s="26">
        <f t="shared" si="31"/>
        <v>5115.71</v>
      </c>
    </row>
    <row r="460" spans="1:11" s="18" customFormat="1" ht="14.25" customHeight="1">
      <c r="A460" s="27">
        <v>43604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98</v>
      </c>
      <c r="H460" s="17">
        <f t="shared" si="28"/>
        <v>2724.6400000000003</v>
      </c>
      <c r="I460" s="17">
        <f t="shared" si="29"/>
        <v>3118.1600000000003</v>
      </c>
      <c r="J460" s="17">
        <f t="shared" si="30"/>
        <v>3742.1600000000003</v>
      </c>
      <c r="K460" s="26">
        <f t="shared" si="31"/>
        <v>5119.16</v>
      </c>
    </row>
    <row r="461" spans="1:11" s="18" customFormat="1" ht="14.25" customHeight="1">
      <c r="A461" s="27">
        <v>43604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98</v>
      </c>
      <c r="H461" s="17">
        <f t="shared" si="28"/>
        <v>2705.92</v>
      </c>
      <c r="I461" s="17">
        <f t="shared" si="29"/>
        <v>3099.4400000000005</v>
      </c>
      <c r="J461" s="17">
        <f t="shared" si="30"/>
        <v>3723.4400000000005</v>
      </c>
      <c r="K461" s="26">
        <f t="shared" si="31"/>
        <v>5100.4400000000005</v>
      </c>
    </row>
    <row r="462" spans="1:11" s="18" customFormat="1" ht="14.25" customHeight="1">
      <c r="A462" s="27">
        <v>43604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98</v>
      </c>
      <c r="H462" s="17">
        <f t="shared" si="28"/>
        <v>2785.2700000000004</v>
      </c>
      <c r="I462" s="17">
        <f t="shared" si="29"/>
        <v>3178.79</v>
      </c>
      <c r="J462" s="17">
        <f t="shared" si="30"/>
        <v>3802.79</v>
      </c>
      <c r="K462" s="26">
        <f t="shared" si="31"/>
        <v>5179.79</v>
      </c>
    </row>
    <row r="463" spans="1:11" s="18" customFormat="1" ht="14.25" customHeight="1">
      <c r="A463" s="27">
        <v>43604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98</v>
      </c>
      <c r="H463" s="17">
        <f t="shared" si="28"/>
        <v>2798.58</v>
      </c>
      <c r="I463" s="17">
        <f t="shared" si="29"/>
        <v>3192.1000000000004</v>
      </c>
      <c r="J463" s="17">
        <f t="shared" si="30"/>
        <v>3816.1000000000004</v>
      </c>
      <c r="K463" s="26">
        <f t="shared" si="31"/>
        <v>5193.1</v>
      </c>
    </row>
    <row r="464" spans="1:11" s="18" customFormat="1" ht="14.25" customHeight="1">
      <c r="A464" s="27">
        <v>43604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98</v>
      </c>
      <c r="H464" s="17">
        <f t="shared" si="28"/>
        <v>2746.7400000000002</v>
      </c>
      <c r="I464" s="17">
        <f t="shared" si="29"/>
        <v>3140.26</v>
      </c>
      <c r="J464" s="17">
        <f t="shared" si="30"/>
        <v>3764.26</v>
      </c>
      <c r="K464" s="26">
        <f t="shared" si="31"/>
        <v>5141.26</v>
      </c>
    </row>
    <row r="465" spans="1:11" s="18" customFormat="1" ht="14.25" customHeight="1">
      <c r="A465" s="27">
        <v>43605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98</v>
      </c>
      <c r="H465" s="17">
        <f t="shared" si="28"/>
        <v>2661.7200000000003</v>
      </c>
      <c r="I465" s="17">
        <f t="shared" si="29"/>
        <v>3055.2400000000002</v>
      </c>
      <c r="J465" s="17">
        <f t="shared" si="30"/>
        <v>3679.2400000000002</v>
      </c>
      <c r="K465" s="26">
        <f t="shared" si="31"/>
        <v>5056.24</v>
      </c>
    </row>
    <row r="466" spans="1:11" s="18" customFormat="1" ht="14.25" customHeight="1">
      <c r="A466" s="27">
        <v>43605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98</v>
      </c>
      <c r="H466" s="17">
        <f t="shared" si="28"/>
        <v>2492.78</v>
      </c>
      <c r="I466" s="17">
        <f t="shared" si="29"/>
        <v>2886.3</v>
      </c>
      <c r="J466" s="17">
        <f t="shared" si="30"/>
        <v>3510.3</v>
      </c>
      <c r="K466" s="26">
        <f t="shared" si="31"/>
        <v>4887.3</v>
      </c>
    </row>
    <row r="467" spans="1:11" s="18" customFormat="1" ht="14.25" customHeight="1">
      <c r="A467" s="27">
        <v>43605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98</v>
      </c>
      <c r="H467" s="17">
        <f t="shared" si="28"/>
        <v>2429.84</v>
      </c>
      <c r="I467" s="17">
        <f t="shared" si="29"/>
        <v>2823.36</v>
      </c>
      <c r="J467" s="17">
        <f t="shared" si="30"/>
        <v>3447.36</v>
      </c>
      <c r="K467" s="26">
        <f t="shared" si="31"/>
        <v>4824.360000000001</v>
      </c>
    </row>
    <row r="468" spans="1:11" s="18" customFormat="1" ht="14.25" customHeight="1">
      <c r="A468" s="27">
        <v>43605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98</v>
      </c>
      <c r="H468" s="17">
        <f t="shared" si="28"/>
        <v>2401.1000000000004</v>
      </c>
      <c r="I468" s="17">
        <f t="shared" si="29"/>
        <v>2794.62</v>
      </c>
      <c r="J468" s="17">
        <f t="shared" si="30"/>
        <v>3418.62</v>
      </c>
      <c r="K468" s="26">
        <f t="shared" si="31"/>
        <v>4795.62</v>
      </c>
    </row>
    <row r="469" spans="1:11" s="18" customFormat="1" ht="14.25" customHeight="1">
      <c r="A469" s="27">
        <v>43605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98</v>
      </c>
      <c r="H469" s="17">
        <f t="shared" si="28"/>
        <v>2251.03</v>
      </c>
      <c r="I469" s="17">
        <f t="shared" si="29"/>
        <v>2644.55</v>
      </c>
      <c r="J469" s="17">
        <f t="shared" si="30"/>
        <v>3268.55</v>
      </c>
      <c r="K469" s="26">
        <f t="shared" si="31"/>
        <v>4645.55</v>
      </c>
    </row>
    <row r="470" spans="1:11" s="18" customFormat="1" ht="14.25" customHeight="1">
      <c r="A470" s="27">
        <v>43605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98</v>
      </c>
      <c r="H470" s="17">
        <f t="shared" si="28"/>
        <v>2221.9400000000005</v>
      </c>
      <c r="I470" s="17">
        <f t="shared" si="29"/>
        <v>2615.46</v>
      </c>
      <c r="J470" s="17">
        <f t="shared" si="30"/>
        <v>3239.46</v>
      </c>
      <c r="K470" s="26">
        <f t="shared" si="31"/>
        <v>4616.46</v>
      </c>
    </row>
    <row r="471" spans="1:11" s="18" customFormat="1" ht="14.25" customHeight="1">
      <c r="A471" s="27">
        <v>43605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98</v>
      </c>
      <c r="H471" s="17">
        <f t="shared" si="28"/>
        <v>2586.57</v>
      </c>
      <c r="I471" s="17">
        <f t="shared" si="29"/>
        <v>2980.09</v>
      </c>
      <c r="J471" s="17">
        <f t="shared" si="30"/>
        <v>3604.09</v>
      </c>
      <c r="K471" s="26">
        <f t="shared" si="31"/>
        <v>4981.09</v>
      </c>
    </row>
    <row r="472" spans="1:11" s="18" customFormat="1" ht="14.25" customHeight="1">
      <c r="A472" s="27">
        <v>43605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98</v>
      </c>
      <c r="H472" s="17">
        <f t="shared" si="28"/>
        <v>2762.76</v>
      </c>
      <c r="I472" s="17">
        <f t="shared" si="29"/>
        <v>3156.28</v>
      </c>
      <c r="J472" s="17">
        <f t="shared" si="30"/>
        <v>3780.28</v>
      </c>
      <c r="K472" s="26">
        <f t="shared" si="31"/>
        <v>5157.280000000001</v>
      </c>
    </row>
    <row r="473" spans="1:11" s="18" customFormat="1" ht="14.25" customHeight="1">
      <c r="A473" s="27">
        <v>43605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98</v>
      </c>
      <c r="H473" s="17">
        <f t="shared" si="28"/>
        <v>2790.3700000000003</v>
      </c>
      <c r="I473" s="17">
        <f t="shared" si="29"/>
        <v>3183.8900000000003</v>
      </c>
      <c r="J473" s="17">
        <f t="shared" si="30"/>
        <v>3807.8900000000003</v>
      </c>
      <c r="K473" s="26">
        <f t="shared" si="31"/>
        <v>5184.89</v>
      </c>
    </row>
    <row r="474" spans="1:11" s="18" customFormat="1" ht="14.25" customHeight="1">
      <c r="A474" s="27">
        <v>43605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98</v>
      </c>
      <c r="H474" s="17">
        <f t="shared" si="28"/>
        <v>2813.53</v>
      </c>
      <c r="I474" s="17">
        <f t="shared" si="29"/>
        <v>3207.05</v>
      </c>
      <c r="J474" s="17">
        <f t="shared" si="30"/>
        <v>3831.05</v>
      </c>
      <c r="K474" s="26">
        <f t="shared" si="31"/>
        <v>5208.05</v>
      </c>
    </row>
    <row r="475" spans="1:11" s="18" customFormat="1" ht="14.25" customHeight="1">
      <c r="A475" s="27">
        <v>43605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98</v>
      </c>
      <c r="H475" s="17">
        <f t="shared" si="28"/>
        <v>2813.8500000000004</v>
      </c>
      <c r="I475" s="17">
        <f t="shared" si="29"/>
        <v>3207.37</v>
      </c>
      <c r="J475" s="17">
        <f t="shared" si="30"/>
        <v>3831.37</v>
      </c>
      <c r="K475" s="26">
        <f t="shared" si="31"/>
        <v>5208.37</v>
      </c>
    </row>
    <row r="476" spans="1:11" s="18" customFormat="1" ht="14.25" customHeight="1">
      <c r="A476" s="27">
        <v>43605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98</v>
      </c>
      <c r="H476" s="17">
        <f t="shared" si="28"/>
        <v>2813.4900000000002</v>
      </c>
      <c r="I476" s="17">
        <f t="shared" si="29"/>
        <v>3207.01</v>
      </c>
      <c r="J476" s="17">
        <f t="shared" si="30"/>
        <v>3831.01</v>
      </c>
      <c r="K476" s="26">
        <f t="shared" si="31"/>
        <v>5208.01</v>
      </c>
    </row>
    <row r="477" spans="1:11" s="18" customFormat="1" ht="14.25" customHeight="1">
      <c r="A477" s="27">
        <v>43605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98</v>
      </c>
      <c r="H477" s="17">
        <f t="shared" si="28"/>
        <v>2814.55</v>
      </c>
      <c r="I477" s="17">
        <f t="shared" si="29"/>
        <v>3208.07</v>
      </c>
      <c r="J477" s="17">
        <f t="shared" si="30"/>
        <v>3832.07</v>
      </c>
      <c r="K477" s="26">
        <f t="shared" si="31"/>
        <v>5209.07</v>
      </c>
    </row>
    <row r="478" spans="1:11" s="18" customFormat="1" ht="14.25" customHeight="1">
      <c r="A478" s="27">
        <v>43605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98</v>
      </c>
      <c r="H478" s="17">
        <f t="shared" si="28"/>
        <v>2798.9400000000005</v>
      </c>
      <c r="I478" s="17">
        <f t="shared" si="29"/>
        <v>3192.46</v>
      </c>
      <c r="J478" s="17">
        <f t="shared" si="30"/>
        <v>3816.46</v>
      </c>
      <c r="K478" s="26">
        <f t="shared" si="31"/>
        <v>5193.46</v>
      </c>
    </row>
    <row r="479" spans="1:11" s="18" customFormat="1" ht="14.25" customHeight="1">
      <c r="A479" s="27">
        <v>43605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98</v>
      </c>
      <c r="H479" s="17">
        <f t="shared" si="28"/>
        <v>2798.17</v>
      </c>
      <c r="I479" s="17">
        <f t="shared" si="29"/>
        <v>3191.6900000000005</v>
      </c>
      <c r="J479" s="17">
        <f t="shared" si="30"/>
        <v>3815.6900000000005</v>
      </c>
      <c r="K479" s="26">
        <f t="shared" si="31"/>
        <v>5192.6900000000005</v>
      </c>
    </row>
    <row r="480" spans="1:11" s="18" customFormat="1" ht="14.25" customHeight="1">
      <c r="A480" s="27">
        <v>43605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98</v>
      </c>
      <c r="H480" s="17">
        <f t="shared" si="28"/>
        <v>2796.9900000000002</v>
      </c>
      <c r="I480" s="17">
        <f t="shared" si="29"/>
        <v>3190.51</v>
      </c>
      <c r="J480" s="17">
        <f t="shared" si="30"/>
        <v>3814.51</v>
      </c>
      <c r="K480" s="26">
        <f t="shared" si="31"/>
        <v>5191.51</v>
      </c>
    </row>
    <row r="481" spans="1:11" s="18" customFormat="1" ht="14.25" customHeight="1">
      <c r="A481" s="27">
        <v>43605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98</v>
      </c>
      <c r="H481" s="17">
        <f t="shared" si="28"/>
        <v>2796.92</v>
      </c>
      <c r="I481" s="17">
        <f t="shared" si="29"/>
        <v>3190.4400000000005</v>
      </c>
      <c r="J481" s="17">
        <f t="shared" si="30"/>
        <v>3814.4400000000005</v>
      </c>
      <c r="K481" s="26">
        <f t="shared" si="31"/>
        <v>5191.4400000000005</v>
      </c>
    </row>
    <row r="482" spans="1:11" s="18" customFormat="1" ht="14.25" customHeight="1">
      <c r="A482" s="27">
        <v>43605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98</v>
      </c>
      <c r="H482" s="17">
        <f t="shared" si="28"/>
        <v>2770.4000000000005</v>
      </c>
      <c r="I482" s="17">
        <f t="shared" si="29"/>
        <v>3163.92</v>
      </c>
      <c r="J482" s="17">
        <f t="shared" si="30"/>
        <v>3787.92</v>
      </c>
      <c r="K482" s="26">
        <f t="shared" si="31"/>
        <v>5164.92</v>
      </c>
    </row>
    <row r="483" spans="1:11" s="18" customFormat="1" ht="14.25" customHeight="1">
      <c r="A483" s="27">
        <v>43605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98</v>
      </c>
      <c r="H483" s="17">
        <f t="shared" si="28"/>
        <v>2767.6400000000003</v>
      </c>
      <c r="I483" s="17">
        <f t="shared" si="29"/>
        <v>3161.1600000000003</v>
      </c>
      <c r="J483" s="17">
        <f t="shared" si="30"/>
        <v>3785.1600000000003</v>
      </c>
      <c r="K483" s="26">
        <f t="shared" si="31"/>
        <v>5162.16</v>
      </c>
    </row>
    <row r="484" spans="1:11" s="18" customFormat="1" ht="14.25" customHeight="1">
      <c r="A484" s="27">
        <v>43605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98</v>
      </c>
      <c r="H484" s="17">
        <f t="shared" si="28"/>
        <v>2768.54</v>
      </c>
      <c r="I484" s="17">
        <f t="shared" si="29"/>
        <v>3162.0600000000004</v>
      </c>
      <c r="J484" s="17">
        <f t="shared" si="30"/>
        <v>3786.0600000000004</v>
      </c>
      <c r="K484" s="26">
        <f t="shared" si="31"/>
        <v>5163.06</v>
      </c>
    </row>
    <row r="485" spans="1:11" s="18" customFormat="1" ht="14.25" customHeight="1">
      <c r="A485" s="27">
        <v>43605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98</v>
      </c>
      <c r="H485" s="17">
        <f t="shared" si="28"/>
        <v>2782.58</v>
      </c>
      <c r="I485" s="17">
        <f t="shared" si="29"/>
        <v>3176.1000000000004</v>
      </c>
      <c r="J485" s="17">
        <f t="shared" si="30"/>
        <v>3800.1000000000004</v>
      </c>
      <c r="K485" s="26">
        <f t="shared" si="31"/>
        <v>5177.1</v>
      </c>
    </row>
    <row r="486" spans="1:11" s="18" customFormat="1" ht="14.25" customHeight="1">
      <c r="A486" s="27">
        <v>43605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98</v>
      </c>
      <c r="H486" s="17">
        <f t="shared" si="28"/>
        <v>2789.1900000000005</v>
      </c>
      <c r="I486" s="17">
        <f t="shared" si="29"/>
        <v>3182.71</v>
      </c>
      <c r="J486" s="17">
        <f t="shared" si="30"/>
        <v>3806.71</v>
      </c>
      <c r="K486" s="26">
        <f t="shared" si="31"/>
        <v>5183.71</v>
      </c>
    </row>
    <row r="487" spans="1:11" s="18" customFormat="1" ht="14.25" customHeight="1">
      <c r="A487" s="27">
        <v>43605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98</v>
      </c>
      <c r="H487" s="17">
        <f t="shared" si="28"/>
        <v>2789.4300000000003</v>
      </c>
      <c r="I487" s="17">
        <f t="shared" si="29"/>
        <v>3182.9500000000003</v>
      </c>
      <c r="J487" s="17">
        <f t="shared" si="30"/>
        <v>3806.9500000000003</v>
      </c>
      <c r="K487" s="26">
        <f t="shared" si="31"/>
        <v>5183.950000000001</v>
      </c>
    </row>
    <row r="488" spans="1:11" s="18" customFormat="1" ht="14.25" customHeight="1">
      <c r="A488" s="27">
        <v>43605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98</v>
      </c>
      <c r="H488" s="17">
        <f t="shared" si="28"/>
        <v>2628.03</v>
      </c>
      <c r="I488" s="17">
        <f t="shared" si="29"/>
        <v>3021.55</v>
      </c>
      <c r="J488" s="17">
        <f t="shared" si="30"/>
        <v>3645.55</v>
      </c>
      <c r="K488" s="26">
        <f t="shared" si="31"/>
        <v>5022.55</v>
      </c>
    </row>
    <row r="489" spans="1:11" s="18" customFormat="1" ht="14.25" customHeight="1">
      <c r="A489" s="27">
        <v>43606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98</v>
      </c>
      <c r="H489" s="17">
        <f t="shared" si="28"/>
        <v>2209.1600000000003</v>
      </c>
      <c r="I489" s="17">
        <f t="shared" si="29"/>
        <v>2602.6800000000003</v>
      </c>
      <c r="J489" s="17">
        <f t="shared" si="30"/>
        <v>3226.6800000000003</v>
      </c>
      <c r="K489" s="26">
        <f t="shared" si="31"/>
        <v>4603.68</v>
      </c>
    </row>
    <row r="490" spans="1:11" s="18" customFormat="1" ht="14.25" customHeight="1">
      <c r="A490" s="27">
        <v>43606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98</v>
      </c>
      <c r="H490" s="17">
        <f t="shared" si="28"/>
        <v>2288.7200000000003</v>
      </c>
      <c r="I490" s="17">
        <f t="shared" si="29"/>
        <v>2682.2400000000002</v>
      </c>
      <c r="J490" s="17">
        <f t="shared" si="30"/>
        <v>3306.2400000000002</v>
      </c>
      <c r="K490" s="26">
        <f t="shared" si="31"/>
        <v>4683.24</v>
      </c>
    </row>
    <row r="491" spans="1:11" s="18" customFormat="1" ht="14.25" customHeight="1">
      <c r="A491" s="27">
        <v>43606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98</v>
      </c>
      <c r="H491" s="17">
        <f t="shared" si="28"/>
        <v>2299.7200000000003</v>
      </c>
      <c r="I491" s="17">
        <f t="shared" si="29"/>
        <v>2693.2400000000002</v>
      </c>
      <c r="J491" s="17">
        <f t="shared" si="30"/>
        <v>3317.2400000000002</v>
      </c>
      <c r="K491" s="26">
        <f t="shared" si="31"/>
        <v>4694.24</v>
      </c>
    </row>
    <row r="492" spans="1:11" s="18" customFormat="1" ht="14.25" customHeight="1">
      <c r="A492" s="27">
        <v>43606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98</v>
      </c>
      <c r="H492" s="17">
        <f t="shared" si="28"/>
        <v>2255.32</v>
      </c>
      <c r="I492" s="17">
        <f t="shared" si="29"/>
        <v>2648.84</v>
      </c>
      <c r="J492" s="17">
        <f t="shared" si="30"/>
        <v>3272.84</v>
      </c>
      <c r="K492" s="26">
        <f t="shared" si="31"/>
        <v>4649.84</v>
      </c>
    </row>
    <row r="493" spans="1:11" s="18" customFormat="1" ht="14.25" customHeight="1">
      <c r="A493" s="27">
        <v>43606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98</v>
      </c>
      <c r="H493" s="17">
        <f t="shared" si="28"/>
        <v>2091.2000000000003</v>
      </c>
      <c r="I493" s="17">
        <f t="shared" si="29"/>
        <v>2484.7200000000003</v>
      </c>
      <c r="J493" s="17">
        <f t="shared" si="30"/>
        <v>3108.7200000000003</v>
      </c>
      <c r="K493" s="26">
        <f t="shared" si="31"/>
        <v>4485.72</v>
      </c>
    </row>
    <row r="494" spans="1:11" s="18" customFormat="1" ht="14.25" customHeight="1">
      <c r="A494" s="27">
        <v>43606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98</v>
      </c>
      <c r="H494" s="17">
        <f t="shared" si="28"/>
        <v>1365.77</v>
      </c>
      <c r="I494" s="17">
        <f t="shared" si="29"/>
        <v>1759.29</v>
      </c>
      <c r="J494" s="17">
        <f t="shared" si="30"/>
        <v>2383.2900000000004</v>
      </c>
      <c r="K494" s="26">
        <f t="shared" si="31"/>
        <v>3760.2900000000004</v>
      </c>
    </row>
    <row r="495" spans="1:11" s="18" customFormat="1" ht="14.25" customHeight="1">
      <c r="A495" s="27">
        <v>43606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98</v>
      </c>
      <c r="H495" s="17">
        <f t="shared" si="28"/>
        <v>1370.65</v>
      </c>
      <c r="I495" s="17">
        <f t="shared" si="29"/>
        <v>1764.17</v>
      </c>
      <c r="J495" s="17">
        <f t="shared" si="30"/>
        <v>2388.17</v>
      </c>
      <c r="K495" s="26">
        <f t="shared" si="31"/>
        <v>3765.17</v>
      </c>
    </row>
    <row r="496" spans="1:11" s="18" customFormat="1" ht="14.25" customHeight="1">
      <c r="A496" s="27">
        <v>43606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98</v>
      </c>
      <c r="H496" s="17">
        <f t="shared" si="28"/>
        <v>2178.0800000000004</v>
      </c>
      <c r="I496" s="17">
        <f t="shared" si="29"/>
        <v>2571.6000000000004</v>
      </c>
      <c r="J496" s="17">
        <f t="shared" si="30"/>
        <v>3195.6000000000004</v>
      </c>
      <c r="K496" s="26">
        <f t="shared" si="31"/>
        <v>4572.6</v>
      </c>
    </row>
    <row r="497" spans="1:11" s="18" customFormat="1" ht="14.25" customHeight="1">
      <c r="A497" s="27">
        <v>43606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98</v>
      </c>
      <c r="H497" s="17">
        <f t="shared" si="28"/>
        <v>2685.57</v>
      </c>
      <c r="I497" s="17">
        <f t="shared" si="29"/>
        <v>3079.09</v>
      </c>
      <c r="J497" s="17">
        <f t="shared" si="30"/>
        <v>3703.09</v>
      </c>
      <c r="K497" s="26">
        <f t="shared" si="31"/>
        <v>5080.09</v>
      </c>
    </row>
    <row r="498" spans="1:11" s="18" customFormat="1" ht="14.25" customHeight="1">
      <c r="A498" s="27">
        <v>43606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98</v>
      </c>
      <c r="H498" s="17">
        <f t="shared" si="28"/>
        <v>2823.51</v>
      </c>
      <c r="I498" s="17">
        <f t="shared" si="29"/>
        <v>3217.03</v>
      </c>
      <c r="J498" s="17">
        <f t="shared" si="30"/>
        <v>3841.03</v>
      </c>
      <c r="K498" s="26">
        <f t="shared" si="31"/>
        <v>5218.030000000001</v>
      </c>
    </row>
    <row r="499" spans="1:11" s="18" customFormat="1" ht="14.25" customHeight="1">
      <c r="A499" s="27">
        <v>43606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98</v>
      </c>
      <c r="H499" s="17">
        <f t="shared" si="28"/>
        <v>2835.4100000000003</v>
      </c>
      <c r="I499" s="17">
        <f t="shared" si="29"/>
        <v>3228.9300000000003</v>
      </c>
      <c r="J499" s="17">
        <f t="shared" si="30"/>
        <v>3852.9300000000003</v>
      </c>
      <c r="K499" s="26">
        <f t="shared" si="31"/>
        <v>5229.93</v>
      </c>
    </row>
    <row r="500" spans="1:11" s="18" customFormat="1" ht="14.25" customHeight="1">
      <c r="A500" s="27">
        <v>43606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98</v>
      </c>
      <c r="H500" s="17">
        <f t="shared" si="28"/>
        <v>2815.9100000000003</v>
      </c>
      <c r="I500" s="17">
        <f t="shared" si="29"/>
        <v>3209.4300000000003</v>
      </c>
      <c r="J500" s="17">
        <f t="shared" si="30"/>
        <v>3833.4300000000003</v>
      </c>
      <c r="K500" s="26">
        <f t="shared" si="31"/>
        <v>5210.43</v>
      </c>
    </row>
    <row r="501" spans="1:11" s="18" customFormat="1" ht="14.25" customHeight="1">
      <c r="A501" s="27">
        <v>43606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98</v>
      </c>
      <c r="H501" s="17">
        <f t="shared" si="28"/>
        <v>2806.54</v>
      </c>
      <c r="I501" s="17">
        <f t="shared" si="29"/>
        <v>3200.0600000000004</v>
      </c>
      <c r="J501" s="17">
        <f t="shared" si="30"/>
        <v>3824.0600000000004</v>
      </c>
      <c r="K501" s="26">
        <f t="shared" si="31"/>
        <v>5201.06</v>
      </c>
    </row>
    <row r="502" spans="1:11" s="18" customFormat="1" ht="14.25" customHeight="1">
      <c r="A502" s="27">
        <v>43606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98</v>
      </c>
      <c r="H502" s="17">
        <f t="shared" si="28"/>
        <v>2636.71</v>
      </c>
      <c r="I502" s="17">
        <f t="shared" si="29"/>
        <v>3030.2300000000005</v>
      </c>
      <c r="J502" s="17">
        <f t="shared" si="30"/>
        <v>3654.2300000000005</v>
      </c>
      <c r="K502" s="26">
        <f t="shared" si="31"/>
        <v>5031.2300000000005</v>
      </c>
    </row>
    <row r="503" spans="1:11" s="18" customFormat="1" ht="14.25" customHeight="1">
      <c r="A503" s="27">
        <v>43606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98</v>
      </c>
      <c r="H503" s="17">
        <f t="shared" si="28"/>
        <v>2626.2700000000004</v>
      </c>
      <c r="I503" s="17">
        <f t="shared" si="29"/>
        <v>3019.79</v>
      </c>
      <c r="J503" s="17">
        <f t="shared" si="30"/>
        <v>3643.79</v>
      </c>
      <c r="K503" s="26">
        <f t="shared" si="31"/>
        <v>5020.79</v>
      </c>
    </row>
    <row r="504" spans="1:11" s="18" customFormat="1" ht="14.25" customHeight="1">
      <c r="A504" s="27">
        <v>43606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98</v>
      </c>
      <c r="H504" s="17">
        <f t="shared" si="28"/>
        <v>2616.8500000000004</v>
      </c>
      <c r="I504" s="17">
        <f t="shared" si="29"/>
        <v>3010.37</v>
      </c>
      <c r="J504" s="17">
        <f t="shared" si="30"/>
        <v>3634.37</v>
      </c>
      <c r="K504" s="26">
        <f t="shared" si="31"/>
        <v>5011.37</v>
      </c>
    </row>
    <row r="505" spans="1:11" s="18" customFormat="1" ht="14.25" customHeight="1">
      <c r="A505" s="27">
        <v>43606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98</v>
      </c>
      <c r="H505" s="17">
        <f t="shared" si="28"/>
        <v>2611.9500000000003</v>
      </c>
      <c r="I505" s="17">
        <f t="shared" si="29"/>
        <v>3005.4700000000003</v>
      </c>
      <c r="J505" s="17">
        <f t="shared" si="30"/>
        <v>3629.4700000000003</v>
      </c>
      <c r="K505" s="26">
        <f t="shared" si="31"/>
        <v>5006.47</v>
      </c>
    </row>
    <row r="506" spans="1:11" s="18" customFormat="1" ht="14.25" customHeight="1">
      <c r="A506" s="27">
        <v>43606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98</v>
      </c>
      <c r="H506" s="17">
        <f t="shared" si="28"/>
        <v>2574.07</v>
      </c>
      <c r="I506" s="17">
        <f t="shared" si="29"/>
        <v>2967.59</v>
      </c>
      <c r="J506" s="17">
        <f t="shared" si="30"/>
        <v>3591.59</v>
      </c>
      <c r="K506" s="26">
        <f t="shared" si="31"/>
        <v>4968.59</v>
      </c>
    </row>
    <row r="507" spans="1:11" s="18" customFormat="1" ht="14.25" customHeight="1">
      <c r="A507" s="27">
        <v>43606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98</v>
      </c>
      <c r="H507" s="17">
        <f t="shared" si="28"/>
        <v>2574.1600000000003</v>
      </c>
      <c r="I507" s="17">
        <f t="shared" si="29"/>
        <v>2967.6800000000003</v>
      </c>
      <c r="J507" s="17">
        <f t="shared" si="30"/>
        <v>3591.6800000000003</v>
      </c>
      <c r="K507" s="26">
        <f t="shared" si="31"/>
        <v>4968.68</v>
      </c>
    </row>
    <row r="508" spans="1:11" s="18" customFormat="1" ht="14.25" customHeight="1">
      <c r="A508" s="27">
        <v>43606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98</v>
      </c>
      <c r="H508" s="17">
        <f t="shared" si="28"/>
        <v>2562.4400000000005</v>
      </c>
      <c r="I508" s="17">
        <f t="shared" si="29"/>
        <v>2955.96</v>
      </c>
      <c r="J508" s="17">
        <f t="shared" si="30"/>
        <v>3579.96</v>
      </c>
      <c r="K508" s="26">
        <f t="shared" si="31"/>
        <v>4956.96</v>
      </c>
    </row>
    <row r="509" spans="1:11" s="18" customFormat="1" ht="14.25" customHeight="1">
      <c r="A509" s="27">
        <v>43606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98</v>
      </c>
      <c r="H509" s="17">
        <f t="shared" si="28"/>
        <v>2513.07</v>
      </c>
      <c r="I509" s="17">
        <f t="shared" si="29"/>
        <v>2906.59</v>
      </c>
      <c r="J509" s="17">
        <f t="shared" si="30"/>
        <v>3530.59</v>
      </c>
      <c r="K509" s="26">
        <f t="shared" si="31"/>
        <v>4907.59</v>
      </c>
    </row>
    <row r="510" spans="1:11" s="18" customFormat="1" ht="14.25" customHeight="1">
      <c r="A510" s="27">
        <v>43606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98</v>
      </c>
      <c r="H510" s="17">
        <f t="shared" si="28"/>
        <v>2519.7400000000002</v>
      </c>
      <c r="I510" s="17">
        <f t="shared" si="29"/>
        <v>2913.26</v>
      </c>
      <c r="J510" s="17">
        <f t="shared" si="30"/>
        <v>3537.26</v>
      </c>
      <c r="K510" s="26">
        <f t="shared" si="31"/>
        <v>4914.26</v>
      </c>
    </row>
    <row r="511" spans="1:11" s="18" customFormat="1" ht="14.25" customHeight="1">
      <c r="A511" s="27">
        <v>43606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98</v>
      </c>
      <c r="H511" s="17">
        <f t="shared" si="28"/>
        <v>2779.9000000000005</v>
      </c>
      <c r="I511" s="17">
        <f t="shared" si="29"/>
        <v>3173.42</v>
      </c>
      <c r="J511" s="17">
        <f t="shared" si="30"/>
        <v>3797.42</v>
      </c>
      <c r="K511" s="26">
        <f t="shared" si="31"/>
        <v>5174.42</v>
      </c>
    </row>
    <row r="512" spans="1:11" s="18" customFormat="1" ht="14.25" customHeight="1">
      <c r="A512" s="27">
        <v>43606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98</v>
      </c>
      <c r="H512" s="17">
        <f t="shared" si="28"/>
        <v>2568.75</v>
      </c>
      <c r="I512" s="17">
        <f t="shared" si="29"/>
        <v>2962.2700000000004</v>
      </c>
      <c r="J512" s="17">
        <f t="shared" si="30"/>
        <v>3586.2700000000004</v>
      </c>
      <c r="K512" s="26">
        <f t="shared" si="31"/>
        <v>4963.27</v>
      </c>
    </row>
    <row r="513" spans="1:11" s="18" customFormat="1" ht="14.25" customHeight="1">
      <c r="A513" s="27">
        <v>43607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98</v>
      </c>
      <c r="H513" s="17">
        <f t="shared" si="28"/>
        <v>2263.13</v>
      </c>
      <c r="I513" s="17">
        <f t="shared" si="29"/>
        <v>2656.65</v>
      </c>
      <c r="J513" s="17">
        <f t="shared" si="30"/>
        <v>3280.65</v>
      </c>
      <c r="K513" s="26">
        <f t="shared" si="31"/>
        <v>4657.65</v>
      </c>
    </row>
    <row r="514" spans="1:11" s="18" customFormat="1" ht="14.25" customHeight="1">
      <c r="A514" s="27">
        <v>43607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98</v>
      </c>
      <c r="H514" s="17">
        <f t="shared" si="28"/>
        <v>2322.5600000000004</v>
      </c>
      <c r="I514" s="17">
        <f t="shared" si="29"/>
        <v>2716.0800000000004</v>
      </c>
      <c r="J514" s="17">
        <f t="shared" si="30"/>
        <v>3340.0800000000004</v>
      </c>
      <c r="K514" s="26">
        <f t="shared" si="31"/>
        <v>4717.08</v>
      </c>
    </row>
    <row r="515" spans="1:11" s="18" customFormat="1" ht="14.25" customHeight="1">
      <c r="A515" s="27">
        <v>43607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98</v>
      </c>
      <c r="H515" s="17">
        <f t="shared" si="28"/>
        <v>2288.05</v>
      </c>
      <c r="I515" s="17">
        <f t="shared" si="29"/>
        <v>2681.57</v>
      </c>
      <c r="J515" s="17">
        <f t="shared" si="30"/>
        <v>3305.57</v>
      </c>
      <c r="K515" s="26">
        <f t="shared" si="31"/>
        <v>4682.57</v>
      </c>
    </row>
    <row r="516" spans="1:11" s="18" customFormat="1" ht="14.25" customHeight="1">
      <c r="A516" s="27">
        <v>43607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98</v>
      </c>
      <c r="H516" s="17">
        <f t="shared" si="28"/>
        <v>2254.7700000000004</v>
      </c>
      <c r="I516" s="17">
        <f t="shared" si="29"/>
        <v>2648.29</v>
      </c>
      <c r="J516" s="17">
        <f t="shared" si="30"/>
        <v>3272.29</v>
      </c>
      <c r="K516" s="26">
        <f t="shared" si="31"/>
        <v>4649.29</v>
      </c>
    </row>
    <row r="517" spans="1:11" s="18" customFormat="1" ht="14.25" customHeight="1">
      <c r="A517" s="27">
        <v>43607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98</v>
      </c>
      <c r="H517" s="17">
        <f t="shared" si="28"/>
        <v>2083.7200000000003</v>
      </c>
      <c r="I517" s="17">
        <f t="shared" si="29"/>
        <v>2477.2400000000002</v>
      </c>
      <c r="J517" s="17">
        <f t="shared" si="30"/>
        <v>3101.2400000000002</v>
      </c>
      <c r="K517" s="26">
        <f t="shared" si="31"/>
        <v>4478.24</v>
      </c>
    </row>
    <row r="518" spans="1:11" s="18" customFormat="1" ht="14.25" customHeight="1">
      <c r="A518" s="27">
        <v>43607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98</v>
      </c>
      <c r="H518" s="17">
        <f t="shared" si="28"/>
        <v>2169.8900000000003</v>
      </c>
      <c r="I518" s="17">
        <f t="shared" si="29"/>
        <v>2563.4100000000003</v>
      </c>
      <c r="J518" s="17">
        <f t="shared" si="30"/>
        <v>3187.4100000000003</v>
      </c>
      <c r="K518" s="26">
        <f t="shared" si="31"/>
        <v>4564.41</v>
      </c>
    </row>
    <row r="519" spans="1:11" s="18" customFormat="1" ht="14.25" customHeight="1">
      <c r="A519" s="27">
        <v>43607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98</v>
      </c>
      <c r="H519" s="17">
        <f t="shared" si="28"/>
        <v>1518.78</v>
      </c>
      <c r="I519" s="17">
        <f t="shared" si="29"/>
        <v>1912.3</v>
      </c>
      <c r="J519" s="17">
        <f t="shared" si="30"/>
        <v>2536.3</v>
      </c>
      <c r="K519" s="26">
        <f t="shared" si="31"/>
        <v>3913.3</v>
      </c>
    </row>
    <row r="520" spans="1:11" s="18" customFormat="1" ht="14.25" customHeight="1">
      <c r="A520" s="27">
        <v>43607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98</v>
      </c>
      <c r="H520" s="17">
        <f t="shared" si="28"/>
        <v>2087.34</v>
      </c>
      <c r="I520" s="17">
        <f t="shared" si="29"/>
        <v>2480.86</v>
      </c>
      <c r="J520" s="17">
        <f t="shared" si="30"/>
        <v>3104.86</v>
      </c>
      <c r="K520" s="26">
        <f t="shared" si="31"/>
        <v>4481.860000000001</v>
      </c>
    </row>
    <row r="521" spans="1:11" s="18" customFormat="1" ht="14.25" customHeight="1">
      <c r="A521" s="27">
        <v>43607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98</v>
      </c>
      <c r="H521" s="17">
        <f t="shared" si="28"/>
        <v>2314.09</v>
      </c>
      <c r="I521" s="17">
        <f t="shared" si="29"/>
        <v>2707.61</v>
      </c>
      <c r="J521" s="17">
        <f t="shared" si="30"/>
        <v>3331.61</v>
      </c>
      <c r="K521" s="26">
        <f t="shared" si="31"/>
        <v>4708.610000000001</v>
      </c>
    </row>
    <row r="522" spans="1:11" s="18" customFormat="1" ht="14.25" customHeight="1">
      <c r="A522" s="27">
        <v>43607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98</v>
      </c>
      <c r="H522" s="17">
        <f aca="true" t="shared" si="32" ref="H522:H585">SUM(F522,G522,$M$3,$M$4)</f>
        <v>2600.17</v>
      </c>
      <c r="I522" s="17">
        <f aca="true" t="shared" si="33" ref="I522:I585">SUM(F522,G522,$N$3,$N$4)</f>
        <v>2993.6900000000005</v>
      </c>
      <c r="J522" s="17">
        <f aca="true" t="shared" si="34" ref="J522:J585">SUM(F522,G522,$O$3,$O$4)</f>
        <v>3617.6900000000005</v>
      </c>
      <c r="K522" s="26">
        <f aca="true" t="shared" si="35" ref="K522:K585">SUM(F522,G522,$P$3,$P$4)</f>
        <v>4994.6900000000005</v>
      </c>
    </row>
    <row r="523" spans="1:11" s="18" customFormat="1" ht="14.25" customHeight="1">
      <c r="A523" s="27">
        <v>43607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98</v>
      </c>
      <c r="H523" s="17">
        <f t="shared" si="32"/>
        <v>2716.08</v>
      </c>
      <c r="I523" s="17">
        <f t="shared" si="33"/>
        <v>3109.6000000000004</v>
      </c>
      <c r="J523" s="17">
        <f t="shared" si="34"/>
        <v>3733.6000000000004</v>
      </c>
      <c r="K523" s="26">
        <f t="shared" si="35"/>
        <v>5110.6</v>
      </c>
    </row>
    <row r="524" spans="1:11" s="18" customFormat="1" ht="14.25" customHeight="1">
      <c r="A524" s="27">
        <v>43607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98</v>
      </c>
      <c r="H524" s="17">
        <f t="shared" si="32"/>
        <v>2630.2400000000002</v>
      </c>
      <c r="I524" s="17">
        <f t="shared" si="33"/>
        <v>3023.76</v>
      </c>
      <c r="J524" s="17">
        <f t="shared" si="34"/>
        <v>3647.76</v>
      </c>
      <c r="K524" s="26">
        <f t="shared" si="35"/>
        <v>5024.76</v>
      </c>
    </row>
    <row r="525" spans="1:11" s="18" customFormat="1" ht="14.25" customHeight="1">
      <c r="A525" s="27">
        <v>43607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98</v>
      </c>
      <c r="H525" s="17">
        <f t="shared" si="32"/>
        <v>2585.6000000000004</v>
      </c>
      <c r="I525" s="17">
        <f t="shared" si="33"/>
        <v>2979.12</v>
      </c>
      <c r="J525" s="17">
        <f t="shared" si="34"/>
        <v>3603.12</v>
      </c>
      <c r="K525" s="26">
        <f t="shared" si="35"/>
        <v>4980.12</v>
      </c>
    </row>
    <row r="526" spans="1:11" s="18" customFormat="1" ht="14.25" customHeight="1">
      <c r="A526" s="27">
        <v>43607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98</v>
      </c>
      <c r="H526" s="17">
        <f t="shared" si="32"/>
        <v>2440.79</v>
      </c>
      <c r="I526" s="17">
        <f t="shared" si="33"/>
        <v>2834.3100000000004</v>
      </c>
      <c r="J526" s="17">
        <f t="shared" si="34"/>
        <v>3458.3100000000004</v>
      </c>
      <c r="K526" s="26">
        <f t="shared" si="35"/>
        <v>4835.31</v>
      </c>
    </row>
    <row r="527" spans="1:11" s="18" customFormat="1" ht="14.25" customHeight="1">
      <c r="A527" s="27">
        <v>43607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98</v>
      </c>
      <c r="H527" s="17">
        <f t="shared" si="32"/>
        <v>2448.5600000000004</v>
      </c>
      <c r="I527" s="17">
        <f t="shared" si="33"/>
        <v>2842.08</v>
      </c>
      <c r="J527" s="17">
        <f t="shared" si="34"/>
        <v>3466.08</v>
      </c>
      <c r="K527" s="26">
        <f t="shared" si="35"/>
        <v>4843.08</v>
      </c>
    </row>
    <row r="528" spans="1:11" s="18" customFormat="1" ht="14.25" customHeight="1">
      <c r="A528" s="27">
        <v>43607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98</v>
      </c>
      <c r="H528" s="17">
        <f t="shared" si="32"/>
        <v>2437.9300000000003</v>
      </c>
      <c r="I528" s="17">
        <f t="shared" si="33"/>
        <v>2831.4500000000003</v>
      </c>
      <c r="J528" s="17">
        <f t="shared" si="34"/>
        <v>3455.4500000000003</v>
      </c>
      <c r="K528" s="26">
        <f t="shared" si="35"/>
        <v>4832.450000000001</v>
      </c>
    </row>
    <row r="529" spans="1:11" s="18" customFormat="1" ht="14.25" customHeight="1">
      <c r="A529" s="27">
        <v>43607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98</v>
      </c>
      <c r="H529" s="17">
        <f t="shared" si="32"/>
        <v>2437.2400000000002</v>
      </c>
      <c r="I529" s="17">
        <f t="shared" si="33"/>
        <v>2830.76</v>
      </c>
      <c r="J529" s="17">
        <f t="shared" si="34"/>
        <v>3454.76</v>
      </c>
      <c r="K529" s="26">
        <f t="shared" si="35"/>
        <v>4831.76</v>
      </c>
    </row>
    <row r="530" spans="1:11" s="18" customFormat="1" ht="14.25" customHeight="1">
      <c r="A530" s="27">
        <v>43607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98</v>
      </c>
      <c r="H530" s="17">
        <f t="shared" si="32"/>
        <v>2276.15</v>
      </c>
      <c r="I530" s="17">
        <f t="shared" si="33"/>
        <v>2669.67</v>
      </c>
      <c r="J530" s="17">
        <f t="shared" si="34"/>
        <v>3293.67</v>
      </c>
      <c r="K530" s="26">
        <f t="shared" si="35"/>
        <v>4670.67</v>
      </c>
    </row>
    <row r="531" spans="1:11" s="18" customFormat="1" ht="14.25" customHeight="1">
      <c r="A531" s="27">
        <v>43607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98</v>
      </c>
      <c r="H531" s="17">
        <f t="shared" si="32"/>
        <v>2291.2200000000003</v>
      </c>
      <c r="I531" s="17">
        <f t="shared" si="33"/>
        <v>2684.7400000000002</v>
      </c>
      <c r="J531" s="17">
        <f t="shared" si="34"/>
        <v>3308.7400000000002</v>
      </c>
      <c r="K531" s="26">
        <f t="shared" si="35"/>
        <v>4685.74</v>
      </c>
    </row>
    <row r="532" spans="1:11" s="18" customFormat="1" ht="14.25" customHeight="1">
      <c r="A532" s="27">
        <v>43607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98</v>
      </c>
      <c r="H532" s="17">
        <f t="shared" si="32"/>
        <v>2870.75</v>
      </c>
      <c r="I532" s="17">
        <f t="shared" si="33"/>
        <v>3264.2700000000004</v>
      </c>
      <c r="J532" s="17">
        <f t="shared" si="34"/>
        <v>3888.2700000000004</v>
      </c>
      <c r="K532" s="26">
        <f t="shared" si="35"/>
        <v>5265.27</v>
      </c>
    </row>
    <row r="533" spans="1:11" s="18" customFormat="1" ht="14.25" customHeight="1">
      <c r="A533" s="27">
        <v>43607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98</v>
      </c>
      <c r="H533" s="17">
        <f t="shared" si="32"/>
        <v>2926.67</v>
      </c>
      <c r="I533" s="17">
        <f t="shared" si="33"/>
        <v>3320.1900000000005</v>
      </c>
      <c r="J533" s="17">
        <f t="shared" si="34"/>
        <v>3944.1900000000005</v>
      </c>
      <c r="K533" s="26">
        <f t="shared" si="35"/>
        <v>5321.1900000000005</v>
      </c>
    </row>
    <row r="534" spans="1:11" s="18" customFormat="1" ht="14.25" customHeight="1">
      <c r="A534" s="27">
        <v>43607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98</v>
      </c>
      <c r="H534" s="17">
        <f t="shared" si="32"/>
        <v>2934.3700000000003</v>
      </c>
      <c r="I534" s="17">
        <f t="shared" si="33"/>
        <v>3327.8900000000003</v>
      </c>
      <c r="J534" s="17">
        <f t="shared" si="34"/>
        <v>3951.8900000000003</v>
      </c>
      <c r="K534" s="26">
        <f t="shared" si="35"/>
        <v>5328.89</v>
      </c>
    </row>
    <row r="535" spans="1:11" s="18" customFormat="1" ht="14.25" customHeight="1">
      <c r="A535" s="27">
        <v>43607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98</v>
      </c>
      <c r="H535" s="17">
        <f t="shared" si="32"/>
        <v>2868.9500000000003</v>
      </c>
      <c r="I535" s="17">
        <f t="shared" si="33"/>
        <v>3262.4700000000003</v>
      </c>
      <c r="J535" s="17">
        <f t="shared" si="34"/>
        <v>3886.4700000000003</v>
      </c>
      <c r="K535" s="26">
        <f t="shared" si="35"/>
        <v>5263.47</v>
      </c>
    </row>
    <row r="536" spans="1:11" s="18" customFormat="1" ht="14.25" customHeight="1">
      <c r="A536" s="27">
        <v>43607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98</v>
      </c>
      <c r="H536" s="17">
        <f t="shared" si="32"/>
        <v>2430.8100000000004</v>
      </c>
      <c r="I536" s="17">
        <f t="shared" si="33"/>
        <v>2824.33</v>
      </c>
      <c r="J536" s="17">
        <f t="shared" si="34"/>
        <v>3448.33</v>
      </c>
      <c r="K536" s="26">
        <f t="shared" si="35"/>
        <v>4825.33</v>
      </c>
    </row>
    <row r="537" spans="1:11" s="18" customFormat="1" ht="14.25" customHeight="1">
      <c r="A537" s="27">
        <v>43608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98</v>
      </c>
      <c r="H537" s="17">
        <f t="shared" si="32"/>
        <v>2410.4800000000005</v>
      </c>
      <c r="I537" s="17">
        <f t="shared" si="33"/>
        <v>2804</v>
      </c>
      <c r="J537" s="17">
        <f t="shared" si="34"/>
        <v>3428</v>
      </c>
      <c r="K537" s="26">
        <f t="shared" si="35"/>
        <v>4805</v>
      </c>
    </row>
    <row r="538" spans="1:11" s="18" customFormat="1" ht="14.25" customHeight="1">
      <c r="A538" s="27">
        <v>43608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98</v>
      </c>
      <c r="H538" s="17">
        <f t="shared" si="32"/>
        <v>2354.7700000000004</v>
      </c>
      <c r="I538" s="17">
        <f t="shared" si="33"/>
        <v>2748.29</v>
      </c>
      <c r="J538" s="17">
        <f t="shared" si="34"/>
        <v>3372.29</v>
      </c>
      <c r="K538" s="26">
        <f t="shared" si="35"/>
        <v>4749.29</v>
      </c>
    </row>
    <row r="539" spans="1:11" s="18" customFormat="1" ht="14.25" customHeight="1">
      <c r="A539" s="27">
        <v>43608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98</v>
      </c>
      <c r="H539" s="17">
        <f t="shared" si="32"/>
        <v>2340.63</v>
      </c>
      <c r="I539" s="17">
        <f t="shared" si="33"/>
        <v>2734.15</v>
      </c>
      <c r="J539" s="17">
        <f t="shared" si="34"/>
        <v>3358.15</v>
      </c>
      <c r="K539" s="26">
        <f t="shared" si="35"/>
        <v>4735.15</v>
      </c>
    </row>
    <row r="540" spans="1:11" s="18" customFormat="1" ht="14.25" customHeight="1">
      <c r="A540" s="27">
        <v>43608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98</v>
      </c>
      <c r="H540" s="17">
        <f t="shared" si="32"/>
        <v>2319.4900000000002</v>
      </c>
      <c r="I540" s="17">
        <f t="shared" si="33"/>
        <v>2713.01</v>
      </c>
      <c r="J540" s="17">
        <f t="shared" si="34"/>
        <v>3337.01</v>
      </c>
      <c r="K540" s="26">
        <f t="shared" si="35"/>
        <v>4714.01</v>
      </c>
    </row>
    <row r="541" spans="1:11" s="18" customFormat="1" ht="14.25" customHeight="1">
      <c r="A541" s="27">
        <v>43608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98</v>
      </c>
      <c r="H541" s="17">
        <f t="shared" si="32"/>
        <v>2315.0200000000004</v>
      </c>
      <c r="I541" s="17">
        <f t="shared" si="33"/>
        <v>2708.54</v>
      </c>
      <c r="J541" s="17">
        <f t="shared" si="34"/>
        <v>3332.54</v>
      </c>
      <c r="K541" s="26">
        <f t="shared" si="35"/>
        <v>4709.54</v>
      </c>
    </row>
    <row r="542" spans="1:11" s="18" customFormat="1" ht="14.25" customHeight="1">
      <c r="A542" s="27">
        <v>43608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98</v>
      </c>
      <c r="H542" s="17">
        <f t="shared" si="32"/>
        <v>2262.6600000000003</v>
      </c>
      <c r="I542" s="17">
        <f t="shared" si="33"/>
        <v>2656.1800000000003</v>
      </c>
      <c r="J542" s="17">
        <f t="shared" si="34"/>
        <v>3280.1800000000003</v>
      </c>
      <c r="K542" s="26">
        <f t="shared" si="35"/>
        <v>4657.18</v>
      </c>
    </row>
    <row r="543" spans="1:11" s="18" customFormat="1" ht="14.25" customHeight="1">
      <c r="A543" s="27">
        <v>43608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98</v>
      </c>
      <c r="H543" s="17">
        <f t="shared" si="32"/>
        <v>2228.8700000000003</v>
      </c>
      <c r="I543" s="17">
        <f t="shared" si="33"/>
        <v>2622.3900000000003</v>
      </c>
      <c r="J543" s="17">
        <f t="shared" si="34"/>
        <v>3246.3900000000003</v>
      </c>
      <c r="K543" s="26">
        <f t="shared" si="35"/>
        <v>4623.39</v>
      </c>
    </row>
    <row r="544" spans="1:11" s="18" customFormat="1" ht="14.25" customHeight="1">
      <c r="A544" s="27">
        <v>43608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98</v>
      </c>
      <c r="H544" s="17">
        <f t="shared" si="32"/>
        <v>2745.1400000000003</v>
      </c>
      <c r="I544" s="17">
        <f t="shared" si="33"/>
        <v>3138.6600000000003</v>
      </c>
      <c r="J544" s="17">
        <f t="shared" si="34"/>
        <v>3762.6600000000003</v>
      </c>
      <c r="K544" s="26">
        <f t="shared" si="35"/>
        <v>5139.66</v>
      </c>
    </row>
    <row r="545" spans="1:11" s="18" customFormat="1" ht="14.25" customHeight="1">
      <c r="A545" s="27">
        <v>43608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98</v>
      </c>
      <c r="H545" s="17">
        <f t="shared" si="32"/>
        <v>2908.6000000000004</v>
      </c>
      <c r="I545" s="17">
        <f t="shared" si="33"/>
        <v>3302.12</v>
      </c>
      <c r="J545" s="17">
        <f t="shared" si="34"/>
        <v>3926.12</v>
      </c>
      <c r="K545" s="26">
        <f t="shared" si="35"/>
        <v>5303.12</v>
      </c>
    </row>
    <row r="546" spans="1:11" s="18" customFormat="1" ht="14.25" customHeight="1">
      <c r="A546" s="27">
        <v>43608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98</v>
      </c>
      <c r="H546" s="17">
        <f t="shared" si="32"/>
        <v>2959.8700000000003</v>
      </c>
      <c r="I546" s="17">
        <f t="shared" si="33"/>
        <v>3353.3900000000003</v>
      </c>
      <c r="J546" s="17">
        <f t="shared" si="34"/>
        <v>3977.3900000000003</v>
      </c>
      <c r="K546" s="26">
        <f t="shared" si="35"/>
        <v>5354.39</v>
      </c>
    </row>
    <row r="547" spans="1:11" s="18" customFormat="1" ht="14.25" customHeight="1">
      <c r="A547" s="27">
        <v>43608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98</v>
      </c>
      <c r="H547" s="17">
        <f t="shared" si="32"/>
        <v>2972.6400000000003</v>
      </c>
      <c r="I547" s="17">
        <f t="shared" si="33"/>
        <v>3366.1600000000003</v>
      </c>
      <c r="J547" s="17">
        <f t="shared" si="34"/>
        <v>3990.1600000000003</v>
      </c>
      <c r="K547" s="26">
        <f t="shared" si="35"/>
        <v>5367.16</v>
      </c>
    </row>
    <row r="548" spans="1:11" s="18" customFormat="1" ht="14.25" customHeight="1">
      <c r="A548" s="27">
        <v>43608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98</v>
      </c>
      <c r="H548" s="17">
        <f t="shared" si="32"/>
        <v>2964.2400000000002</v>
      </c>
      <c r="I548" s="17">
        <f t="shared" si="33"/>
        <v>3357.76</v>
      </c>
      <c r="J548" s="17">
        <f t="shared" si="34"/>
        <v>3981.76</v>
      </c>
      <c r="K548" s="26">
        <f t="shared" si="35"/>
        <v>5358.76</v>
      </c>
    </row>
    <row r="549" spans="1:11" s="18" customFormat="1" ht="14.25" customHeight="1">
      <c r="A549" s="27">
        <v>43608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98</v>
      </c>
      <c r="H549" s="17">
        <f t="shared" si="32"/>
        <v>2952.05</v>
      </c>
      <c r="I549" s="17">
        <f t="shared" si="33"/>
        <v>3345.57</v>
      </c>
      <c r="J549" s="17">
        <f t="shared" si="34"/>
        <v>3969.57</v>
      </c>
      <c r="K549" s="26">
        <f t="shared" si="35"/>
        <v>5346.57</v>
      </c>
    </row>
    <row r="550" spans="1:11" s="18" customFormat="1" ht="14.25" customHeight="1">
      <c r="A550" s="27">
        <v>43608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98</v>
      </c>
      <c r="H550" s="17">
        <f t="shared" si="32"/>
        <v>2964.3500000000004</v>
      </c>
      <c r="I550" s="17">
        <f t="shared" si="33"/>
        <v>3357.87</v>
      </c>
      <c r="J550" s="17">
        <f t="shared" si="34"/>
        <v>3981.87</v>
      </c>
      <c r="K550" s="26">
        <f t="shared" si="35"/>
        <v>5358.87</v>
      </c>
    </row>
    <row r="551" spans="1:11" s="18" customFormat="1" ht="14.25" customHeight="1">
      <c r="A551" s="27">
        <v>43608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98</v>
      </c>
      <c r="H551" s="17">
        <f t="shared" si="32"/>
        <v>2965.6500000000005</v>
      </c>
      <c r="I551" s="17">
        <f t="shared" si="33"/>
        <v>3359.17</v>
      </c>
      <c r="J551" s="17">
        <f t="shared" si="34"/>
        <v>3983.17</v>
      </c>
      <c r="K551" s="26">
        <f t="shared" si="35"/>
        <v>5360.17</v>
      </c>
    </row>
    <row r="552" spans="1:11" s="18" customFormat="1" ht="14.25" customHeight="1">
      <c r="A552" s="27">
        <v>43608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98</v>
      </c>
      <c r="H552" s="17">
        <f t="shared" si="32"/>
        <v>2954.4500000000003</v>
      </c>
      <c r="I552" s="17">
        <f t="shared" si="33"/>
        <v>3347.9700000000003</v>
      </c>
      <c r="J552" s="17">
        <f t="shared" si="34"/>
        <v>3971.9700000000003</v>
      </c>
      <c r="K552" s="26">
        <f t="shared" si="35"/>
        <v>5348.97</v>
      </c>
    </row>
    <row r="553" spans="1:11" s="18" customFormat="1" ht="14.25" customHeight="1">
      <c r="A553" s="27">
        <v>43608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98</v>
      </c>
      <c r="H553" s="17">
        <f t="shared" si="32"/>
        <v>2950.9500000000003</v>
      </c>
      <c r="I553" s="17">
        <f t="shared" si="33"/>
        <v>3344.4700000000003</v>
      </c>
      <c r="J553" s="17">
        <f t="shared" si="34"/>
        <v>3968.4700000000003</v>
      </c>
      <c r="K553" s="26">
        <f t="shared" si="35"/>
        <v>5345.47</v>
      </c>
    </row>
    <row r="554" spans="1:11" s="18" customFormat="1" ht="14.25" customHeight="1">
      <c r="A554" s="27">
        <v>43608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98</v>
      </c>
      <c r="H554" s="17">
        <f t="shared" si="32"/>
        <v>2931.2700000000004</v>
      </c>
      <c r="I554" s="17">
        <f t="shared" si="33"/>
        <v>3324.79</v>
      </c>
      <c r="J554" s="17">
        <f t="shared" si="34"/>
        <v>3948.79</v>
      </c>
      <c r="K554" s="26">
        <f t="shared" si="35"/>
        <v>5325.79</v>
      </c>
    </row>
    <row r="555" spans="1:11" s="18" customFormat="1" ht="14.25" customHeight="1">
      <c r="A555" s="27">
        <v>43608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98</v>
      </c>
      <c r="H555" s="17">
        <f t="shared" si="32"/>
        <v>2926.9800000000005</v>
      </c>
      <c r="I555" s="17">
        <f t="shared" si="33"/>
        <v>3320.5</v>
      </c>
      <c r="J555" s="17">
        <f t="shared" si="34"/>
        <v>3944.5</v>
      </c>
      <c r="K555" s="26">
        <f t="shared" si="35"/>
        <v>5321.5</v>
      </c>
    </row>
    <row r="556" spans="1:11" s="18" customFormat="1" ht="14.25" customHeight="1">
      <c r="A556" s="27">
        <v>43608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98</v>
      </c>
      <c r="H556" s="17">
        <f t="shared" si="32"/>
        <v>2918.57</v>
      </c>
      <c r="I556" s="17">
        <f t="shared" si="33"/>
        <v>3312.09</v>
      </c>
      <c r="J556" s="17">
        <f t="shared" si="34"/>
        <v>3936.09</v>
      </c>
      <c r="K556" s="26">
        <f t="shared" si="35"/>
        <v>5313.09</v>
      </c>
    </row>
    <row r="557" spans="1:11" s="18" customFormat="1" ht="14.25" customHeight="1">
      <c r="A557" s="27">
        <v>43608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98</v>
      </c>
      <c r="H557" s="17">
        <f t="shared" si="32"/>
        <v>2961.6400000000003</v>
      </c>
      <c r="I557" s="17">
        <f t="shared" si="33"/>
        <v>3355.1600000000003</v>
      </c>
      <c r="J557" s="17">
        <f t="shared" si="34"/>
        <v>3979.1600000000003</v>
      </c>
      <c r="K557" s="26">
        <f t="shared" si="35"/>
        <v>5356.16</v>
      </c>
    </row>
    <row r="558" spans="1:11" s="18" customFormat="1" ht="14.25" customHeight="1">
      <c r="A558" s="27">
        <v>43608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98</v>
      </c>
      <c r="H558" s="17">
        <f t="shared" si="32"/>
        <v>2968.05</v>
      </c>
      <c r="I558" s="17">
        <f t="shared" si="33"/>
        <v>3361.57</v>
      </c>
      <c r="J558" s="17">
        <f t="shared" si="34"/>
        <v>3985.57</v>
      </c>
      <c r="K558" s="26">
        <f t="shared" si="35"/>
        <v>5362.57</v>
      </c>
    </row>
    <row r="559" spans="1:11" s="18" customFormat="1" ht="14.25" customHeight="1">
      <c r="A559" s="27">
        <v>43608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98</v>
      </c>
      <c r="H559" s="17">
        <f t="shared" si="32"/>
        <v>2928.09</v>
      </c>
      <c r="I559" s="17">
        <f t="shared" si="33"/>
        <v>3321.61</v>
      </c>
      <c r="J559" s="17">
        <f t="shared" si="34"/>
        <v>3945.61</v>
      </c>
      <c r="K559" s="26">
        <f t="shared" si="35"/>
        <v>5322.610000000001</v>
      </c>
    </row>
    <row r="560" spans="1:11" s="18" customFormat="1" ht="14.25" customHeight="1">
      <c r="A560" s="27">
        <v>43608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98</v>
      </c>
      <c r="H560" s="17">
        <f t="shared" si="32"/>
        <v>2737.9400000000005</v>
      </c>
      <c r="I560" s="17">
        <f t="shared" si="33"/>
        <v>3131.46</v>
      </c>
      <c r="J560" s="17">
        <f t="shared" si="34"/>
        <v>3755.46</v>
      </c>
      <c r="K560" s="26">
        <f t="shared" si="35"/>
        <v>5132.46</v>
      </c>
    </row>
    <row r="561" spans="1:11" s="18" customFormat="1" ht="14.25" customHeight="1">
      <c r="A561" s="27">
        <v>43609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98</v>
      </c>
      <c r="H561" s="17">
        <f t="shared" si="32"/>
        <v>2412.05</v>
      </c>
      <c r="I561" s="17">
        <f t="shared" si="33"/>
        <v>2805.57</v>
      </c>
      <c r="J561" s="17">
        <f t="shared" si="34"/>
        <v>3429.57</v>
      </c>
      <c r="K561" s="26">
        <f t="shared" si="35"/>
        <v>4806.57</v>
      </c>
    </row>
    <row r="562" spans="1:11" s="18" customFormat="1" ht="14.25" customHeight="1">
      <c r="A562" s="27">
        <v>43609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98</v>
      </c>
      <c r="H562" s="17">
        <f t="shared" si="32"/>
        <v>2407.4300000000003</v>
      </c>
      <c r="I562" s="17">
        <f t="shared" si="33"/>
        <v>2800.9500000000003</v>
      </c>
      <c r="J562" s="17">
        <f t="shared" si="34"/>
        <v>3424.9500000000003</v>
      </c>
      <c r="K562" s="26">
        <f t="shared" si="35"/>
        <v>4801.950000000001</v>
      </c>
    </row>
    <row r="563" spans="1:11" s="18" customFormat="1" ht="14.25" customHeight="1">
      <c r="A563" s="27">
        <v>43609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98</v>
      </c>
      <c r="H563" s="17">
        <f t="shared" si="32"/>
        <v>2377.7200000000003</v>
      </c>
      <c r="I563" s="17">
        <f t="shared" si="33"/>
        <v>2771.2400000000002</v>
      </c>
      <c r="J563" s="17">
        <f t="shared" si="34"/>
        <v>3395.2400000000002</v>
      </c>
      <c r="K563" s="26">
        <f t="shared" si="35"/>
        <v>4772.24</v>
      </c>
    </row>
    <row r="564" spans="1:11" s="18" customFormat="1" ht="14.25" customHeight="1">
      <c r="A564" s="27">
        <v>43609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98</v>
      </c>
      <c r="H564" s="17">
        <f t="shared" si="32"/>
        <v>2357.1600000000003</v>
      </c>
      <c r="I564" s="17">
        <f t="shared" si="33"/>
        <v>2750.6800000000003</v>
      </c>
      <c r="J564" s="17">
        <f t="shared" si="34"/>
        <v>3374.6800000000003</v>
      </c>
      <c r="K564" s="26">
        <f t="shared" si="35"/>
        <v>4751.68</v>
      </c>
    </row>
    <row r="565" spans="1:11" s="18" customFormat="1" ht="14.25" customHeight="1">
      <c r="A565" s="27">
        <v>43609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98</v>
      </c>
      <c r="H565" s="17">
        <f t="shared" si="32"/>
        <v>2346.83</v>
      </c>
      <c r="I565" s="17">
        <f t="shared" si="33"/>
        <v>2740.3500000000004</v>
      </c>
      <c r="J565" s="17">
        <f t="shared" si="34"/>
        <v>3364.3500000000004</v>
      </c>
      <c r="K565" s="26">
        <f t="shared" si="35"/>
        <v>4741.35</v>
      </c>
    </row>
    <row r="566" spans="1:11" s="18" customFormat="1" ht="14.25" customHeight="1">
      <c r="A566" s="27">
        <v>43609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98</v>
      </c>
      <c r="H566" s="17">
        <f t="shared" si="32"/>
        <v>2409.6200000000003</v>
      </c>
      <c r="I566" s="17">
        <f t="shared" si="33"/>
        <v>2803.1400000000003</v>
      </c>
      <c r="J566" s="17">
        <f t="shared" si="34"/>
        <v>3427.1400000000003</v>
      </c>
      <c r="K566" s="26">
        <f t="shared" si="35"/>
        <v>4804.14</v>
      </c>
    </row>
    <row r="567" spans="1:11" s="18" customFormat="1" ht="14.25" customHeight="1">
      <c r="A567" s="27">
        <v>43609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98</v>
      </c>
      <c r="H567" s="17">
        <f t="shared" si="32"/>
        <v>2564.32</v>
      </c>
      <c r="I567" s="17">
        <f t="shared" si="33"/>
        <v>2957.84</v>
      </c>
      <c r="J567" s="17">
        <f t="shared" si="34"/>
        <v>3581.84</v>
      </c>
      <c r="K567" s="26">
        <f t="shared" si="35"/>
        <v>4958.84</v>
      </c>
    </row>
    <row r="568" spans="1:11" s="18" customFormat="1" ht="14.25" customHeight="1">
      <c r="A568" s="27">
        <v>43609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98</v>
      </c>
      <c r="H568" s="17">
        <f t="shared" si="32"/>
        <v>2868.8500000000004</v>
      </c>
      <c r="I568" s="17">
        <f t="shared" si="33"/>
        <v>3262.37</v>
      </c>
      <c r="J568" s="17">
        <f t="shared" si="34"/>
        <v>3886.37</v>
      </c>
      <c r="K568" s="26">
        <f t="shared" si="35"/>
        <v>5263.37</v>
      </c>
    </row>
    <row r="569" spans="1:11" s="18" customFormat="1" ht="14.25" customHeight="1">
      <c r="A569" s="27">
        <v>43609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98</v>
      </c>
      <c r="H569" s="17">
        <f t="shared" si="32"/>
        <v>3028.8700000000003</v>
      </c>
      <c r="I569" s="17">
        <f t="shared" si="33"/>
        <v>3422.3900000000003</v>
      </c>
      <c r="J569" s="17">
        <f t="shared" si="34"/>
        <v>4046.3900000000003</v>
      </c>
      <c r="K569" s="26">
        <f t="shared" si="35"/>
        <v>5423.39</v>
      </c>
    </row>
    <row r="570" spans="1:11" s="18" customFormat="1" ht="14.25" customHeight="1">
      <c r="A570" s="27">
        <v>43609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98</v>
      </c>
      <c r="H570" s="17">
        <f t="shared" si="32"/>
        <v>3093.6500000000005</v>
      </c>
      <c r="I570" s="17">
        <f t="shared" si="33"/>
        <v>3487.17</v>
      </c>
      <c r="J570" s="17">
        <f t="shared" si="34"/>
        <v>4111.17</v>
      </c>
      <c r="K570" s="26">
        <f t="shared" si="35"/>
        <v>5488.17</v>
      </c>
    </row>
    <row r="571" spans="1:11" s="18" customFormat="1" ht="14.25" customHeight="1">
      <c r="A571" s="27">
        <v>43609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98</v>
      </c>
      <c r="H571" s="17">
        <f t="shared" si="32"/>
        <v>3096.3</v>
      </c>
      <c r="I571" s="17">
        <f t="shared" si="33"/>
        <v>3489.82</v>
      </c>
      <c r="J571" s="17">
        <f t="shared" si="34"/>
        <v>4113.82</v>
      </c>
      <c r="K571" s="26">
        <f t="shared" si="35"/>
        <v>5490.82</v>
      </c>
    </row>
    <row r="572" spans="1:11" s="18" customFormat="1" ht="14.25" customHeight="1">
      <c r="A572" s="27">
        <v>43609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98</v>
      </c>
      <c r="H572" s="17">
        <f t="shared" si="32"/>
        <v>3080.4300000000003</v>
      </c>
      <c r="I572" s="17">
        <f t="shared" si="33"/>
        <v>3473.9500000000003</v>
      </c>
      <c r="J572" s="17">
        <f t="shared" si="34"/>
        <v>4097.95</v>
      </c>
      <c r="K572" s="26">
        <f t="shared" si="35"/>
        <v>5474.950000000001</v>
      </c>
    </row>
    <row r="573" spans="1:11" s="18" customFormat="1" ht="14.25" customHeight="1">
      <c r="A573" s="27">
        <v>43609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98</v>
      </c>
      <c r="H573" s="17">
        <f t="shared" si="32"/>
        <v>3062.6000000000004</v>
      </c>
      <c r="I573" s="17">
        <f t="shared" si="33"/>
        <v>3456.12</v>
      </c>
      <c r="J573" s="17">
        <f t="shared" si="34"/>
        <v>4080.12</v>
      </c>
      <c r="K573" s="26">
        <f t="shared" si="35"/>
        <v>5457.12</v>
      </c>
    </row>
    <row r="574" spans="1:11" s="18" customFormat="1" ht="14.25" customHeight="1">
      <c r="A574" s="27">
        <v>43609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98</v>
      </c>
      <c r="H574" s="17">
        <f t="shared" si="32"/>
        <v>3075.11</v>
      </c>
      <c r="I574" s="17">
        <f t="shared" si="33"/>
        <v>3468.63</v>
      </c>
      <c r="J574" s="17">
        <f t="shared" si="34"/>
        <v>4092.63</v>
      </c>
      <c r="K574" s="26">
        <f t="shared" si="35"/>
        <v>5469.63</v>
      </c>
    </row>
    <row r="575" spans="1:11" s="18" customFormat="1" ht="14.25" customHeight="1">
      <c r="A575" s="27">
        <v>43609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98</v>
      </c>
      <c r="H575" s="17">
        <f t="shared" si="32"/>
        <v>3077.9000000000005</v>
      </c>
      <c r="I575" s="17">
        <f t="shared" si="33"/>
        <v>3471.42</v>
      </c>
      <c r="J575" s="17">
        <f t="shared" si="34"/>
        <v>4095.42</v>
      </c>
      <c r="K575" s="26">
        <f t="shared" si="35"/>
        <v>5472.42</v>
      </c>
    </row>
    <row r="576" spans="1:11" s="18" customFormat="1" ht="14.25" customHeight="1">
      <c r="A576" s="27">
        <v>43609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98</v>
      </c>
      <c r="H576" s="17">
        <f t="shared" si="32"/>
        <v>3084.1600000000003</v>
      </c>
      <c r="I576" s="17">
        <f t="shared" si="33"/>
        <v>3477.6800000000003</v>
      </c>
      <c r="J576" s="17">
        <f t="shared" si="34"/>
        <v>4101.68</v>
      </c>
      <c r="K576" s="26">
        <f t="shared" si="35"/>
        <v>5478.68</v>
      </c>
    </row>
    <row r="577" spans="1:11" s="18" customFormat="1" ht="14.25" customHeight="1">
      <c r="A577" s="27">
        <v>43609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98</v>
      </c>
      <c r="H577" s="17">
        <f t="shared" si="32"/>
        <v>3082.4900000000002</v>
      </c>
      <c r="I577" s="17">
        <f t="shared" si="33"/>
        <v>3476.01</v>
      </c>
      <c r="J577" s="17">
        <f t="shared" si="34"/>
        <v>4100.01</v>
      </c>
      <c r="K577" s="26">
        <f t="shared" si="35"/>
        <v>5477.01</v>
      </c>
    </row>
    <row r="578" spans="1:11" s="18" customFormat="1" ht="14.25" customHeight="1">
      <c r="A578" s="27">
        <v>43609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98</v>
      </c>
      <c r="H578" s="17">
        <f t="shared" si="32"/>
        <v>3056.58</v>
      </c>
      <c r="I578" s="17">
        <f t="shared" si="33"/>
        <v>3450.1000000000004</v>
      </c>
      <c r="J578" s="17">
        <f t="shared" si="34"/>
        <v>4074.1000000000004</v>
      </c>
      <c r="K578" s="26">
        <f t="shared" si="35"/>
        <v>5451.1</v>
      </c>
    </row>
    <row r="579" spans="1:11" s="18" customFormat="1" ht="14.25" customHeight="1">
      <c r="A579" s="27">
        <v>43609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98</v>
      </c>
      <c r="H579" s="17">
        <f t="shared" si="32"/>
        <v>3032.4100000000003</v>
      </c>
      <c r="I579" s="17">
        <f t="shared" si="33"/>
        <v>3425.9300000000003</v>
      </c>
      <c r="J579" s="17">
        <f t="shared" si="34"/>
        <v>4049.9300000000003</v>
      </c>
      <c r="K579" s="26">
        <f t="shared" si="35"/>
        <v>5426.93</v>
      </c>
    </row>
    <row r="580" spans="1:11" s="18" customFormat="1" ht="14.25" customHeight="1">
      <c r="A580" s="27">
        <v>43609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98</v>
      </c>
      <c r="H580" s="17">
        <f t="shared" si="32"/>
        <v>3024.1900000000005</v>
      </c>
      <c r="I580" s="17">
        <f t="shared" si="33"/>
        <v>3417.71</v>
      </c>
      <c r="J580" s="17">
        <f t="shared" si="34"/>
        <v>4041.71</v>
      </c>
      <c r="K580" s="26">
        <f t="shared" si="35"/>
        <v>5418.71</v>
      </c>
    </row>
    <row r="581" spans="1:11" s="18" customFormat="1" ht="14.25" customHeight="1">
      <c r="A581" s="27">
        <v>43609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98</v>
      </c>
      <c r="H581" s="17">
        <f t="shared" si="32"/>
        <v>3050.9800000000005</v>
      </c>
      <c r="I581" s="17">
        <f t="shared" si="33"/>
        <v>3444.5</v>
      </c>
      <c r="J581" s="17">
        <f t="shared" si="34"/>
        <v>4068.5</v>
      </c>
      <c r="K581" s="26">
        <f t="shared" si="35"/>
        <v>5445.5</v>
      </c>
    </row>
    <row r="582" spans="1:11" s="18" customFormat="1" ht="14.25" customHeight="1">
      <c r="A582" s="27">
        <v>43609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98</v>
      </c>
      <c r="H582" s="17">
        <f t="shared" si="32"/>
        <v>3065.8500000000004</v>
      </c>
      <c r="I582" s="17">
        <f t="shared" si="33"/>
        <v>3459.37</v>
      </c>
      <c r="J582" s="17">
        <f t="shared" si="34"/>
        <v>4083.37</v>
      </c>
      <c r="K582" s="26">
        <f t="shared" si="35"/>
        <v>5460.37</v>
      </c>
    </row>
    <row r="583" spans="1:11" s="18" customFormat="1" ht="14.25" customHeight="1">
      <c r="A583" s="27">
        <v>43609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98</v>
      </c>
      <c r="H583" s="17">
        <f t="shared" si="32"/>
        <v>2987.9300000000003</v>
      </c>
      <c r="I583" s="17">
        <f t="shared" si="33"/>
        <v>3381.4500000000003</v>
      </c>
      <c r="J583" s="17">
        <f t="shared" si="34"/>
        <v>4005.4500000000003</v>
      </c>
      <c r="K583" s="26">
        <f t="shared" si="35"/>
        <v>5382.450000000001</v>
      </c>
    </row>
    <row r="584" spans="1:11" s="18" customFormat="1" ht="14.25" customHeight="1">
      <c r="A584" s="27">
        <v>43609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98</v>
      </c>
      <c r="H584" s="17">
        <f t="shared" si="32"/>
        <v>2863.01</v>
      </c>
      <c r="I584" s="17">
        <f t="shared" si="33"/>
        <v>3256.53</v>
      </c>
      <c r="J584" s="17">
        <f t="shared" si="34"/>
        <v>3880.53</v>
      </c>
      <c r="K584" s="26">
        <f t="shared" si="35"/>
        <v>5257.530000000001</v>
      </c>
    </row>
    <row r="585" spans="1:11" s="18" customFormat="1" ht="14.25" customHeight="1">
      <c r="A585" s="27">
        <v>43610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98</v>
      </c>
      <c r="H585" s="17">
        <f t="shared" si="32"/>
        <v>2874.0200000000004</v>
      </c>
      <c r="I585" s="17">
        <f t="shared" si="33"/>
        <v>3267.54</v>
      </c>
      <c r="J585" s="17">
        <f t="shared" si="34"/>
        <v>3891.54</v>
      </c>
      <c r="K585" s="26">
        <f t="shared" si="35"/>
        <v>5268.54</v>
      </c>
    </row>
    <row r="586" spans="1:11" s="18" customFormat="1" ht="14.25" customHeight="1">
      <c r="A586" s="27">
        <v>43610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98</v>
      </c>
      <c r="H586" s="17">
        <f aca="true" t="shared" si="36" ref="H586:H649">SUM(F586,G586,$M$3,$M$4)</f>
        <v>2646.11</v>
      </c>
      <c r="I586" s="17">
        <f aca="true" t="shared" si="37" ref="I586:I649">SUM(F586,G586,$N$3,$N$4)</f>
        <v>3039.63</v>
      </c>
      <c r="J586" s="17">
        <f aca="true" t="shared" si="38" ref="J586:J649">SUM(F586,G586,$O$3,$O$4)</f>
        <v>3663.63</v>
      </c>
      <c r="K586" s="26">
        <f aca="true" t="shared" si="39" ref="K586:K649">SUM(F586,G586,$P$3,$P$4)</f>
        <v>5040.63</v>
      </c>
    </row>
    <row r="587" spans="1:11" s="18" customFormat="1" ht="14.25" customHeight="1">
      <c r="A587" s="27">
        <v>43610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98</v>
      </c>
      <c r="H587" s="17">
        <f t="shared" si="36"/>
        <v>2533.53</v>
      </c>
      <c r="I587" s="17">
        <f t="shared" si="37"/>
        <v>2927.05</v>
      </c>
      <c r="J587" s="17">
        <f t="shared" si="38"/>
        <v>3551.05</v>
      </c>
      <c r="K587" s="26">
        <f t="shared" si="39"/>
        <v>4928.05</v>
      </c>
    </row>
    <row r="588" spans="1:11" s="18" customFormat="1" ht="14.25" customHeight="1">
      <c r="A588" s="27">
        <v>43610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98</v>
      </c>
      <c r="H588" s="17">
        <f t="shared" si="36"/>
        <v>2455.4500000000003</v>
      </c>
      <c r="I588" s="17">
        <f t="shared" si="37"/>
        <v>2848.9700000000003</v>
      </c>
      <c r="J588" s="17">
        <f t="shared" si="38"/>
        <v>3472.9700000000003</v>
      </c>
      <c r="K588" s="26">
        <f t="shared" si="39"/>
        <v>4849.97</v>
      </c>
    </row>
    <row r="589" spans="1:11" s="18" customFormat="1" ht="14.25" customHeight="1">
      <c r="A589" s="27">
        <v>43610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98</v>
      </c>
      <c r="H589" s="17">
        <f t="shared" si="36"/>
        <v>2291.8100000000004</v>
      </c>
      <c r="I589" s="17">
        <f t="shared" si="37"/>
        <v>2685.3300000000004</v>
      </c>
      <c r="J589" s="17">
        <f t="shared" si="38"/>
        <v>3309.3300000000004</v>
      </c>
      <c r="K589" s="26">
        <f t="shared" si="39"/>
        <v>4686.33</v>
      </c>
    </row>
    <row r="590" spans="1:11" s="18" customFormat="1" ht="14.25" customHeight="1">
      <c r="A590" s="27">
        <v>43610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98</v>
      </c>
      <c r="H590" s="17">
        <f t="shared" si="36"/>
        <v>2284.09</v>
      </c>
      <c r="I590" s="17">
        <f t="shared" si="37"/>
        <v>2677.61</v>
      </c>
      <c r="J590" s="17">
        <f t="shared" si="38"/>
        <v>3301.61</v>
      </c>
      <c r="K590" s="26">
        <f t="shared" si="39"/>
        <v>4678.610000000001</v>
      </c>
    </row>
    <row r="591" spans="1:11" s="18" customFormat="1" ht="14.25" customHeight="1">
      <c r="A591" s="27">
        <v>43610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98</v>
      </c>
      <c r="H591" s="17">
        <f t="shared" si="36"/>
        <v>2488.2200000000003</v>
      </c>
      <c r="I591" s="17">
        <f t="shared" si="37"/>
        <v>2881.7400000000002</v>
      </c>
      <c r="J591" s="17">
        <f t="shared" si="38"/>
        <v>3505.7400000000002</v>
      </c>
      <c r="K591" s="26">
        <f t="shared" si="39"/>
        <v>4882.74</v>
      </c>
    </row>
    <row r="592" spans="1:11" s="18" customFormat="1" ht="14.25" customHeight="1">
      <c r="A592" s="27">
        <v>43610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98</v>
      </c>
      <c r="H592" s="17">
        <f t="shared" si="36"/>
        <v>2676.36</v>
      </c>
      <c r="I592" s="17">
        <f t="shared" si="37"/>
        <v>3069.88</v>
      </c>
      <c r="J592" s="17">
        <f t="shared" si="38"/>
        <v>3693.88</v>
      </c>
      <c r="K592" s="26">
        <f t="shared" si="39"/>
        <v>5070.88</v>
      </c>
    </row>
    <row r="593" spans="1:11" s="18" customFormat="1" ht="14.25" customHeight="1">
      <c r="A593" s="27">
        <v>43610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98</v>
      </c>
      <c r="H593" s="17">
        <f t="shared" si="36"/>
        <v>2883.09</v>
      </c>
      <c r="I593" s="17">
        <f t="shared" si="37"/>
        <v>3276.61</v>
      </c>
      <c r="J593" s="17">
        <f t="shared" si="38"/>
        <v>3900.61</v>
      </c>
      <c r="K593" s="26">
        <f t="shared" si="39"/>
        <v>5277.610000000001</v>
      </c>
    </row>
    <row r="594" spans="1:11" s="18" customFormat="1" ht="14.25" customHeight="1">
      <c r="A594" s="27">
        <v>43610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98</v>
      </c>
      <c r="H594" s="17">
        <f t="shared" si="36"/>
        <v>3017.53</v>
      </c>
      <c r="I594" s="17">
        <f t="shared" si="37"/>
        <v>3411.05</v>
      </c>
      <c r="J594" s="17">
        <f t="shared" si="38"/>
        <v>4035.05</v>
      </c>
      <c r="K594" s="26">
        <f t="shared" si="39"/>
        <v>5412.05</v>
      </c>
    </row>
    <row r="595" spans="1:11" s="18" customFormat="1" ht="14.25" customHeight="1">
      <c r="A595" s="27">
        <v>43610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98</v>
      </c>
      <c r="H595" s="17">
        <f t="shared" si="36"/>
        <v>3058.9800000000005</v>
      </c>
      <c r="I595" s="17">
        <f t="shared" si="37"/>
        <v>3452.5</v>
      </c>
      <c r="J595" s="17">
        <f t="shared" si="38"/>
        <v>4076.5</v>
      </c>
      <c r="K595" s="26">
        <f t="shared" si="39"/>
        <v>5453.5</v>
      </c>
    </row>
    <row r="596" spans="1:11" s="18" customFormat="1" ht="14.25" customHeight="1">
      <c r="A596" s="27">
        <v>43610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98</v>
      </c>
      <c r="H596" s="17">
        <f t="shared" si="36"/>
        <v>3059.46</v>
      </c>
      <c r="I596" s="17">
        <f t="shared" si="37"/>
        <v>3452.9800000000005</v>
      </c>
      <c r="J596" s="17">
        <f t="shared" si="38"/>
        <v>4076.9800000000005</v>
      </c>
      <c r="K596" s="26">
        <f t="shared" si="39"/>
        <v>5453.9800000000005</v>
      </c>
    </row>
    <row r="597" spans="1:11" s="18" customFormat="1" ht="14.25" customHeight="1">
      <c r="A597" s="27">
        <v>43610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98</v>
      </c>
      <c r="H597" s="17">
        <f t="shared" si="36"/>
        <v>3042.8900000000003</v>
      </c>
      <c r="I597" s="17">
        <f t="shared" si="37"/>
        <v>3436.4100000000003</v>
      </c>
      <c r="J597" s="17">
        <f t="shared" si="38"/>
        <v>4060.4100000000003</v>
      </c>
      <c r="K597" s="26">
        <f t="shared" si="39"/>
        <v>5437.41</v>
      </c>
    </row>
    <row r="598" spans="1:11" s="18" customFormat="1" ht="14.25" customHeight="1">
      <c r="A598" s="27">
        <v>43610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98</v>
      </c>
      <c r="H598" s="17">
        <f t="shared" si="36"/>
        <v>3040.11</v>
      </c>
      <c r="I598" s="17">
        <f t="shared" si="37"/>
        <v>3433.63</v>
      </c>
      <c r="J598" s="17">
        <f t="shared" si="38"/>
        <v>4057.63</v>
      </c>
      <c r="K598" s="26">
        <f t="shared" si="39"/>
        <v>5434.63</v>
      </c>
    </row>
    <row r="599" spans="1:11" s="18" customFormat="1" ht="14.25" customHeight="1">
      <c r="A599" s="27">
        <v>43610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98</v>
      </c>
      <c r="H599" s="17">
        <f t="shared" si="36"/>
        <v>3033.7700000000004</v>
      </c>
      <c r="I599" s="17">
        <f t="shared" si="37"/>
        <v>3427.29</v>
      </c>
      <c r="J599" s="17">
        <f t="shared" si="38"/>
        <v>4051.29</v>
      </c>
      <c r="K599" s="26">
        <f t="shared" si="39"/>
        <v>5428.29</v>
      </c>
    </row>
    <row r="600" spans="1:11" s="18" customFormat="1" ht="14.25" customHeight="1">
      <c r="A600" s="27">
        <v>43610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98</v>
      </c>
      <c r="H600" s="17">
        <f t="shared" si="36"/>
        <v>3035.2700000000004</v>
      </c>
      <c r="I600" s="17">
        <f t="shared" si="37"/>
        <v>3428.79</v>
      </c>
      <c r="J600" s="17">
        <f t="shared" si="38"/>
        <v>4052.79</v>
      </c>
      <c r="K600" s="26">
        <f t="shared" si="39"/>
        <v>5429.79</v>
      </c>
    </row>
    <row r="601" spans="1:11" s="18" customFormat="1" ht="14.25" customHeight="1">
      <c r="A601" s="27">
        <v>43610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98</v>
      </c>
      <c r="H601" s="17">
        <f t="shared" si="36"/>
        <v>3023.01</v>
      </c>
      <c r="I601" s="17">
        <f t="shared" si="37"/>
        <v>3416.53</v>
      </c>
      <c r="J601" s="17">
        <f t="shared" si="38"/>
        <v>4040.53</v>
      </c>
      <c r="K601" s="26">
        <f t="shared" si="39"/>
        <v>5417.530000000001</v>
      </c>
    </row>
    <row r="602" spans="1:11" s="18" customFormat="1" ht="14.25" customHeight="1">
      <c r="A602" s="27">
        <v>43610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98</v>
      </c>
      <c r="H602" s="17">
        <f t="shared" si="36"/>
        <v>3009.96</v>
      </c>
      <c r="I602" s="17">
        <f t="shared" si="37"/>
        <v>3403.4800000000005</v>
      </c>
      <c r="J602" s="17">
        <f t="shared" si="38"/>
        <v>4027.4800000000005</v>
      </c>
      <c r="K602" s="26">
        <f t="shared" si="39"/>
        <v>5404.4800000000005</v>
      </c>
    </row>
    <row r="603" spans="1:11" s="18" customFormat="1" ht="14.25" customHeight="1">
      <c r="A603" s="27">
        <v>43610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98</v>
      </c>
      <c r="H603" s="17">
        <f t="shared" si="36"/>
        <v>3009.54</v>
      </c>
      <c r="I603" s="17">
        <f t="shared" si="37"/>
        <v>3403.0600000000004</v>
      </c>
      <c r="J603" s="17">
        <f t="shared" si="38"/>
        <v>4027.0600000000004</v>
      </c>
      <c r="K603" s="26">
        <f t="shared" si="39"/>
        <v>5404.06</v>
      </c>
    </row>
    <row r="604" spans="1:11" s="18" customFormat="1" ht="14.25" customHeight="1">
      <c r="A604" s="27">
        <v>43610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98</v>
      </c>
      <c r="H604" s="17">
        <f t="shared" si="36"/>
        <v>3021.05</v>
      </c>
      <c r="I604" s="17">
        <f t="shared" si="37"/>
        <v>3414.57</v>
      </c>
      <c r="J604" s="17">
        <f t="shared" si="38"/>
        <v>4038.57</v>
      </c>
      <c r="K604" s="26">
        <f t="shared" si="39"/>
        <v>5415.57</v>
      </c>
    </row>
    <row r="605" spans="1:11" s="18" customFormat="1" ht="14.25" customHeight="1">
      <c r="A605" s="27">
        <v>43610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98</v>
      </c>
      <c r="H605" s="17">
        <f t="shared" si="36"/>
        <v>3050.9400000000005</v>
      </c>
      <c r="I605" s="17">
        <f t="shared" si="37"/>
        <v>3444.46</v>
      </c>
      <c r="J605" s="17">
        <f t="shared" si="38"/>
        <v>4068.46</v>
      </c>
      <c r="K605" s="26">
        <f t="shared" si="39"/>
        <v>5445.46</v>
      </c>
    </row>
    <row r="606" spans="1:11" s="18" customFormat="1" ht="14.25" customHeight="1">
      <c r="A606" s="27">
        <v>43610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98</v>
      </c>
      <c r="H606" s="17">
        <f t="shared" si="36"/>
        <v>3052.7000000000003</v>
      </c>
      <c r="I606" s="17">
        <f t="shared" si="37"/>
        <v>3446.2200000000003</v>
      </c>
      <c r="J606" s="17">
        <f t="shared" si="38"/>
        <v>4070.2200000000003</v>
      </c>
      <c r="K606" s="26">
        <f t="shared" si="39"/>
        <v>5447.22</v>
      </c>
    </row>
    <row r="607" spans="1:11" s="18" customFormat="1" ht="14.25" customHeight="1">
      <c r="A607" s="27">
        <v>43610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98</v>
      </c>
      <c r="H607" s="17">
        <f t="shared" si="36"/>
        <v>3037.25</v>
      </c>
      <c r="I607" s="17">
        <f t="shared" si="37"/>
        <v>3430.7700000000004</v>
      </c>
      <c r="J607" s="17">
        <f t="shared" si="38"/>
        <v>4054.7700000000004</v>
      </c>
      <c r="K607" s="26">
        <f t="shared" si="39"/>
        <v>5431.77</v>
      </c>
    </row>
    <row r="608" spans="1:11" s="18" customFormat="1" ht="14.25" customHeight="1">
      <c r="A608" s="27">
        <v>43610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98</v>
      </c>
      <c r="H608" s="17">
        <f t="shared" si="36"/>
        <v>2781.3500000000004</v>
      </c>
      <c r="I608" s="17">
        <f t="shared" si="37"/>
        <v>3174.87</v>
      </c>
      <c r="J608" s="17">
        <f t="shared" si="38"/>
        <v>3798.87</v>
      </c>
      <c r="K608" s="26">
        <f t="shared" si="39"/>
        <v>5175.87</v>
      </c>
    </row>
    <row r="609" spans="1:11" s="18" customFormat="1" ht="14.25" customHeight="1">
      <c r="A609" s="27">
        <v>43611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98</v>
      </c>
      <c r="H609" s="17">
        <f t="shared" si="36"/>
        <v>2647.4500000000003</v>
      </c>
      <c r="I609" s="17">
        <f t="shared" si="37"/>
        <v>3040.9700000000003</v>
      </c>
      <c r="J609" s="17">
        <f t="shared" si="38"/>
        <v>3664.9700000000003</v>
      </c>
      <c r="K609" s="26">
        <f t="shared" si="39"/>
        <v>5041.97</v>
      </c>
    </row>
    <row r="610" spans="1:11" s="18" customFormat="1" ht="14.25" customHeight="1">
      <c r="A610" s="27">
        <v>43611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98</v>
      </c>
      <c r="H610" s="17">
        <f t="shared" si="36"/>
        <v>2472.13</v>
      </c>
      <c r="I610" s="17">
        <f t="shared" si="37"/>
        <v>2865.6500000000005</v>
      </c>
      <c r="J610" s="17">
        <f t="shared" si="38"/>
        <v>3489.6500000000005</v>
      </c>
      <c r="K610" s="26">
        <f t="shared" si="39"/>
        <v>4866.650000000001</v>
      </c>
    </row>
    <row r="611" spans="1:11" s="18" customFormat="1" ht="14.25" customHeight="1">
      <c r="A611" s="27">
        <v>43611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98</v>
      </c>
      <c r="H611" s="17">
        <f t="shared" si="36"/>
        <v>2369.9400000000005</v>
      </c>
      <c r="I611" s="17">
        <f t="shared" si="37"/>
        <v>2763.46</v>
      </c>
      <c r="J611" s="17">
        <f t="shared" si="38"/>
        <v>3387.46</v>
      </c>
      <c r="K611" s="26">
        <f t="shared" si="39"/>
        <v>4764.46</v>
      </c>
    </row>
    <row r="612" spans="1:11" s="18" customFormat="1" ht="14.25" customHeight="1">
      <c r="A612" s="27">
        <v>43611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98</v>
      </c>
      <c r="H612" s="17">
        <f t="shared" si="36"/>
        <v>2336.9800000000005</v>
      </c>
      <c r="I612" s="17">
        <f t="shared" si="37"/>
        <v>2730.5</v>
      </c>
      <c r="J612" s="17">
        <f t="shared" si="38"/>
        <v>3354.5</v>
      </c>
      <c r="K612" s="26">
        <f t="shared" si="39"/>
        <v>4731.5</v>
      </c>
    </row>
    <row r="613" spans="1:11" s="18" customFormat="1" ht="14.25" customHeight="1">
      <c r="A613" s="27">
        <v>43611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98</v>
      </c>
      <c r="H613" s="17">
        <f t="shared" si="36"/>
        <v>2277.21</v>
      </c>
      <c r="I613" s="17">
        <f t="shared" si="37"/>
        <v>2670.7300000000005</v>
      </c>
      <c r="J613" s="17">
        <f t="shared" si="38"/>
        <v>3294.7300000000005</v>
      </c>
      <c r="K613" s="26">
        <f t="shared" si="39"/>
        <v>4671.7300000000005</v>
      </c>
    </row>
    <row r="614" spans="1:11" s="18" customFormat="1" ht="14.25" customHeight="1">
      <c r="A614" s="27">
        <v>43611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98</v>
      </c>
      <c r="H614" s="17">
        <f t="shared" si="36"/>
        <v>2323.96</v>
      </c>
      <c r="I614" s="17">
        <f t="shared" si="37"/>
        <v>2717.4800000000005</v>
      </c>
      <c r="J614" s="17">
        <f t="shared" si="38"/>
        <v>3341.4800000000005</v>
      </c>
      <c r="K614" s="26">
        <f t="shared" si="39"/>
        <v>4718.4800000000005</v>
      </c>
    </row>
    <row r="615" spans="1:11" s="18" customFormat="1" ht="14.25" customHeight="1">
      <c r="A615" s="27">
        <v>43611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98</v>
      </c>
      <c r="H615" s="17">
        <f t="shared" si="36"/>
        <v>2349.53</v>
      </c>
      <c r="I615" s="17">
        <f t="shared" si="37"/>
        <v>2743.05</v>
      </c>
      <c r="J615" s="17">
        <f t="shared" si="38"/>
        <v>3367.05</v>
      </c>
      <c r="K615" s="26">
        <f t="shared" si="39"/>
        <v>4744.05</v>
      </c>
    </row>
    <row r="616" spans="1:11" s="18" customFormat="1" ht="14.25" customHeight="1">
      <c r="A616" s="27">
        <v>43611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98</v>
      </c>
      <c r="H616" s="17">
        <f t="shared" si="36"/>
        <v>2439.1600000000003</v>
      </c>
      <c r="I616" s="17">
        <f t="shared" si="37"/>
        <v>2832.6800000000003</v>
      </c>
      <c r="J616" s="17">
        <f t="shared" si="38"/>
        <v>3456.6800000000003</v>
      </c>
      <c r="K616" s="26">
        <f t="shared" si="39"/>
        <v>4833.68</v>
      </c>
    </row>
    <row r="617" spans="1:11" s="18" customFormat="1" ht="14.25" customHeight="1">
      <c r="A617" s="27">
        <v>43611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98</v>
      </c>
      <c r="H617" s="17">
        <f t="shared" si="36"/>
        <v>2765.29</v>
      </c>
      <c r="I617" s="17">
        <f t="shared" si="37"/>
        <v>3158.8100000000004</v>
      </c>
      <c r="J617" s="17">
        <f t="shared" si="38"/>
        <v>3782.8100000000004</v>
      </c>
      <c r="K617" s="26">
        <f t="shared" si="39"/>
        <v>5159.81</v>
      </c>
    </row>
    <row r="618" spans="1:11" s="18" customFormat="1" ht="14.25" customHeight="1">
      <c r="A618" s="27">
        <v>43611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98</v>
      </c>
      <c r="H618" s="17">
        <f t="shared" si="36"/>
        <v>2904.11</v>
      </c>
      <c r="I618" s="17">
        <f t="shared" si="37"/>
        <v>3297.63</v>
      </c>
      <c r="J618" s="17">
        <f t="shared" si="38"/>
        <v>3921.63</v>
      </c>
      <c r="K618" s="26">
        <f t="shared" si="39"/>
        <v>5298.63</v>
      </c>
    </row>
    <row r="619" spans="1:11" s="18" customFormat="1" ht="14.25" customHeight="1">
      <c r="A619" s="27">
        <v>43611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98</v>
      </c>
      <c r="H619" s="17">
        <f t="shared" si="36"/>
        <v>2905.8700000000003</v>
      </c>
      <c r="I619" s="17">
        <f t="shared" si="37"/>
        <v>3299.3900000000003</v>
      </c>
      <c r="J619" s="17">
        <f t="shared" si="38"/>
        <v>3923.3900000000003</v>
      </c>
      <c r="K619" s="26">
        <f t="shared" si="39"/>
        <v>5300.39</v>
      </c>
    </row>
    <row r="620" spans="1:11" s="18" customFormat="1" ht="14.25" customHeight="1">
      <c r="A620" s="27">
        <v>43611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98</v>
      </c>
      <c r="H620" s="17">
        <f t="shared" si="36"/>
        <v>2911.84</v>
      </c>
      <c r="I620" s="17">
        <f t="shared" si="37"/>
        <v>3305.36</v>
      </c>
      <c r="J620" s="17">
        <f t="shared" si="38"/>
        <v>3929.36</v>
      </c>
      <c r="K620" s="26">
        <f t="shared" si="39"/>
        <v>5306.360000000001</v>
      </c>
    </row>
    <row r="621" spans="1:11" s="18" customFormat="1" ht="14.25" customHeight="1">
      <c r="A621" s="27">
        <v>43611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98</v>
      </c>
      <c r="H621" s="17">
        <f t="shared" si="36"/>
        <v>2909.7400000000002</v>
      </c>
      <c r="I621" s="17">
        <f t="shared" si="37"/>
        <v>3303.26</v>
      </c>
      <c r="J621" s="17">
        <f t="shared" si="38"/>
        <v>3927.26</v>
      </c>
      <c r="K621" s="26">
        <f t="shared" si="39"/>
        <v>5304.26</v>
      </c>
    </row>
    <row r="622" spans="1:11" s="18" customFormat="1" ht="14.25" customHeight="1">
      <c r="A622" s="27">
        <v>43611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98</v>
      </c>
      <c r="H622" s="17">
        <f t="shared" si="36"/>
        <v>2897.01</v>
      </c>
      <c r="I622" s="17">
        <f t="shared" si="37"/>
        <v>3290.53</v>
      </c>
      <c r="J622" s="17">
        <f t="shared" si="38"/>
        <v>3914.53</v>
      </c>
      <c r="K622" s="26">
        <f t="shared" si="39"/>
        <v>5291.530000000001</v>
      </c>
    </row>
    <row r="623" spans="1:11" s="18" customFormat="1" ht="14.25" customHeight="1">
      <c r="A623" s="27">
        <v>43611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98</v>
      </c>
      <c r="H623" s="17">
        <f t="shared" si="36"/>
        <v>2895.84</v>
      </c>
      <c r="I623" s="17">
        <f t="shared" si="37"/>
        <v>3289.36</v>
      </c>
      <c r="J623" s="17">
        <f t="shared" si="38"/>
        <v>3913.36</v>
      </c>
      <c r="K623" s="26">
        <f t="shared" si="39"/>
        <v>5290.360000000001</v>
      </c>
    </row>
    <row r="624" spans="1:11" s="18" customFormat="1" ht="14.25" customHeight="1">
      <c r="A624" s="27">
        <v>43611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98</v>
      </c>
      <c r="H624" s="17">
        <f t="shared" si="36"/>
        <v>2888.21</v>
      </c>
      <c r="I624" s="17">
        <f t="shared" si="37"/>
        <v>3281.7300000000005</v>
      </c>
      <c r="J624" s="17">
        <f t="shared" si="38"/>
        <v>3905.7300000000005</v>
      </c>
      <c r="K624" s="26">
        <f t="shared" si="39"/>
        <v>5282.7300000000005</v>
      </c>
    </row>
    <row r="625" spans="1:11" s="18" customFormat="1" ht="14.25" customHeight="1">
      <c r="A625" s="27">
        <v>43611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98</v>
      </c>
      <c r="H625" s="17">
        <f t="shared" si="36"/>
        <v>2897.07</v>
      </c>
      <c r="I625" s="17">
        <f t="shared" si="37"/>
        <v>3290.59</v>
      </c>
      <c r="J625" s="17">
        <f t="shared" si="38"/>
        <v>3914.59</v>
      </c>
      <c r="K625" s="26">
        <f t="shared" si="39"/>
        <v>5291.59</v>
      </c>
    </row>
    <row r="626" spans="1:11" s="18" customFormat="1" ht="14.25" customHeight="1">
      <c r="A626" s="27">
        <v>43611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98</v>
      </c>
      <c r="H626" s="17">
        <f t="shared" si="36"/>
        <v>2883.5600000000004</v>
      </c>
      <c r="I626" s="17">
        <f t="shared" si="37"/>
        <v>3277.08</v>
      </c>
      <c r="J626" s="17">
        <f t="shared" si="38"/>
        <v>3901.08</v>
      </c>
      <c r="K626" s="26">
        <f t="shared" si="39"/>
        <v>5278.08</v>
      </c>
    </row>
    <row r="627" spans="1:11" s="18" customFormat="1" ht="14.25" customHeight="1">
      <c r="A627" s="27">
        <v>43611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98</v>
      </c>
      <c r="H627" s="17">
        <f t="shared" si="36"/>
        <v>2888.4900000000002</v>
      </c>
      <c r="I627" s="17">
        <f t="shared" si="37"/>
        <v>3282.01</v>
      </c>
      <c r="J627" s="17">
        <f t="shared" si="38"/>
        <v>3906.01</v>
      </c>
      <c r="K627" s="26">
        <f t="shared" si="39"/>
        <v>5283.01</v>
      </c>
    </row>
    <row r="628" spans="1:11" s="18" customFormat="1" ht="14.25" customHeight="1">
      <c r="A628" s="27">
        <v>43611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98</v>
      </c>
      <c r="H628" s="17">
        <f t="shared" si="36"/>
        <v>2914.13</v>
      </c>
      <c r="I628" s="17">
        <f t="shared" si="37"/>
        <v>3307.6500000000005</v>
      </c>
      <c r="J628" s="17">
        <f t="shared" si="38"/>
        <v>3931.6500000000005</v>
      </c>
      <c r="K628" s="26">
        <f t="shared" si="39"/>
        <v>5308.650000000001</v>
      </c>
    </row>
    <row r="629" spans="1:11" s="18" customFormat="1" ht="14.25" customHeight="1">
      <c r="A629" s="27">
        <v>43611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98</v>
      </c>
      <c r="H629" s="17">
        <f t="shared" si="36"/>
        <v>2957.07</v>
      </c>
      <c r="I629" s="17">
        <f t="shared" si="37"/>
        <v>3350.59</v>
      </c>
      <c r="J629" s="17">
        <f t="shared" si="38"/>
        <v>3974.59</v>
      </c>
      <c r="K629" s="26">
        <f t="shared" si="39"/>
        <v>5351.59</v>
      </c>
    </row>
    <row r="630" spans="1:11" s="18" customFormat="1" ht="14.25" customHeight="1">
      <c r="A630" s="27">
        <v>43611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98</v>
      </c>
      <c r="H630" s="17">
        <f t="shared" si="36"/>
        <v>2960.58</v>
      </c>
      <c r="I630" s="17">
        <f t="shared" si="37"/>
        <v>3354.1000000000004</v>
      </c>
      <c r="J630" s="17">
        <f t="shared" si="38"/>
        <v>3978.1000000000004</v>
      </c>
      <c r="K630" s="26">
        <f t="shared" si="39"/>
        <v>5355.1</v>
      </c>
    </row>
    <row r="631" spans="1:11" s="18" customFormat="1" ht="14.25" customHeight="1">
      <c r="A631" s="27">
        <v>43611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98</v>
      </c>
      <c r="H631" s="17">
        <f t="shared" si="36"/>
        <v>2899.21</v>
      </c>
      <c r="I631" s="17">
        <f t="shared" si="37"/>
        <v>3292.7300000000005</v>
      </c>
      <c r="J631" s="17">
        <f t="shared" si="38"/>
        <v>3916.7300000000005</v>
      </c>
      <c r="K631" s="26">
        <f t="shared" si="39"/>
        <v>5293.7300000000005</v>
      </c>
    </row>
    <row r="632" spans="1:11" s="18" customFormat="1" ht="14.25" customHeight="1">
      <c r="A632" s="27">
        <v>43611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98</v>
      </c>
      <c r="H632" s="17">
        <f t="shared" si="36"/>
        <v>2695.6900000000005</v>
      </c>
      <c r="I632" s="17">
        <f t="shared" si="37"/>
        <v>3089.21</v>
      </c>
      <c r="J632" s="17">
        <f t="shared" si="38"/>
        <v>3713.21</v>
      </c>
      <c r="K632" s="26">
        <f t="shared" si="39"/>
        <v>5090.21</v>
      </c>
    </row>
    <row r="633" spans="1:11" s="18" customFormat="1" ht="14.25" customHeight="1">
      <c r="A633" s="27">
        <v>43612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98</v>
      </c>
      <c r="H633" s="17">
        <f t="shared" si="36"/>
        <v>2578.2000000000003</v>
      </c>
      <c r="I633" s="17">
        <f t="shared" si="37"/>
        <v>2971.7200000000003</v>
      </c>
      <c r="J633" s="17">
        <f t="shared" si="38"/>
        <v>3595.7200000000003</v>
      </c>
      <c r="K633" s="26">
        <f t="shared" si="39"/>
        <v>4972.72</v>
      </c>
    </row>
    <row r="634" spans="1:11" s="18" customFormat="1" ht="14.25" customHeight="1">
      <c r="A634" s="27">
        <v>43612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98</v>
      </c>
      <c r="H634" s="17">
        <f t="shared" si="36"/>
        <v>2445.09</v>
      </c>
      <c r="I634" s="17">
        <f t="shared" si="37"/>
        <v>2838.61</v>
      </c>
      <c r="J634" s="17">
        <f t="shared" si="38"/>
        <v>3462.61</v>
      </c>
      <c r="K634" s="26">
        <f t="shared" si="39"/>
        <v>4839.610000000001</v>
      </c>
    </row>
    <row r="635" spans="1:11" s="18" customFormat="1" ht="14.25" customHeight="1">
      <c r="A635" s="27">
        <v>43612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98</v>
      </c>
      <c r="H635" s="17">
        <f t="shared" si="36"/>
        <v>2383.2700000000004</v>
      </c>
      <c r="I635" s="17">
        <f t="shared" si="37"/>
        <v>2776.79</v>
      </c>
      <c r="J635" s="17">
        <f t="shared" si="38"/>
        <v>3400.79</v>
      </c>
      <c r="K635" s="26">
        <f t="shared" si="39"/>
        <v>4777.79</v>
      </c>
    </row>
    <row r="636" spans="1:11" s="18" customFormat="1" ht="14.25" customHeight="1">
      <c r="A636" s="27">
        <v>43612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98</v>
      </c>
      <c r="H636" s="17">
        <f t="shared" si="36"/>
        <v>2361.57</v>
      </c>
      <c r="I636" s="17">
        <f t="shared" si="37"/>
        <v>2755.09</v>
      </c>
      <c r="J636" s="17">
        <f t="shared" si="38"/>
        <v>3379.09</v>
      </c>
      <c r="K636" s="26">
        <f t="shared" si="39"/>
        <v>4756.09</v>
      </c>
    </row>
    <row r="637" spans="1:11" s="18" customFormat="1" ht="14.25" customHeight="1">
      <c r="A637" s="27">
        <v>43612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98</v>
      </c>
      <c r="H637" s="17">
        <f t="shared" si="36"/>
        <v>2367.7200000000003</v>
      </c>
      <c r="I637" s="17">
        <f t="shared" si="37"/>
        <v>2761.2400000000002</v>
      </c>
      <c r="J637" s="17">
        <f t="shared" si="38"/>
        <v>3385.2400000000002</v>
      </c>
      <c r="K637" s="26">
        <f t="shared" si="39"/>
        <v>4762.24</v>
      </c>
    </row>
    <row r="638" spans="1:11" s="18" customFormat="1" ht="14.25" customHeight="1">
      <c r="A638" s="27">
        <v>43612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98</v>
      </c>
      <c r="H638" s="17">
        <f t="shared" si="36"/>
        <v>2419.6000000000004</v>
      </c>
      <c r="I638" s="17">
        <f t="shared" si="37"/>
        <v>2813.12</v>
      </c>
      <c r="J638" s="17">
        <f t="shared" si="38"/>
        <v>3437.12</v>
      </c>
      <c r="K638" s="26">
        <f t="shared" si="39"/>
        <v>4814.12</v>
      </c>
    </row>
    <row r="639" spans="1:11" s="18" customFormat="1" ht="14.25" customHeight="1">
      <c r="A639" s="27">
        <v>43612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98</v>
      </c>
      <c r="H639" s="17">
        <f t="shared" si="36"/>
        <v>2627.78</v>
      </c>
      <c r="I639" s="17">
        <f t="shared" si="37"/>
        <v>3021.3</v>
      </c>
      <c r="J639" s="17">
        <f t="shared" si="38"/>
        <v>3645.3</v>
      </c>
      <c r="K639" s="26">
        <f t="shared" si="39"/>
        <v>5022.3</v>
      </c>
    </row>
    <row r="640" spans="1:11" s="18" customFormat="1" ht="14.25" customHeight="1">
      <c r="A640" s="27">
        <v>43612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98</v>
      </c>
      <c r="H640" s="17">
        <f t="shared" si="36"/>
        <v>2851.82</v>
      </c>
      <c r="I640" s="17">
        <f t="shared" si="37"/>
        <v>3245.34</v>
      </c>
      <c r="J640" s="17">
        <f t="shared" si="38"/>
        <v>3869.34</v>
      </c>
      <c r="K640" s="26">
        <f t="shared" si="39"/>
        <v>5246.34</v>
      </c>
    </row>
    <row r="641" spans="1:11" s="18" customFormat="1" ht="14.25" customHeight="1">
      <c r="A641" s="27">
        <v>43612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98</v>
      </c>
      <c r="H641" s="17">
        <f t="shared" si="36"/>
        <v>2994.9100000000003</v>
      </c>
      <c r="I641" s="17">
        <f t="shared" si="37"/>
        <v>3388.4300000000003</v>
      </c>
      <c r="J641" s="17">
        <f t="shared" si="38"/>
        <v>4012.4300000000003</v>
      </c>
      <c r="K641" s="26">
        <f t="shared" si="39"/>
        <v>5389.43</v>
      </c>
    </row>
    <row r="642" spans="1:11" s="18" customFormat="1" ht="14.25" customHeight="1">
      <c r="A642" s="27">
        <v>43612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98</v>
      </c>
      <c r="H642" s="17">
        <f t="shared" si="36"/>
        <v>3053.21</v>
      </c>
      <c r="I642" s="17">
        <f t="shared" si="37"/>
        <v>3446.7300000000005</v>
      </c>
      <c r="J642" s="17">
        <f t="shared" si="38"/>
        <v>4070.7300000000005</v>
      </c>
      <c r="K642" s="26">
        <f t="shared" si="39"/>
        <v>5447.7300000000005</v>
      </c>
    </row>
    <row r="643" spans="1:11" s="18" customFormat="1" ht="14.25" customHeight="1">
      <c r="A643" s="27">
        <v>43612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98</v>
      </c>
      <c r="H643" s="17">
        <f t="shared" si="36"/>
        <v>3075.7300000000005</v>
      </c>
      <c r="I643" s="17">
        <f t="shared" si="37"/>
        <v>3469.25</v>
      </c>
      <c r="J643" s="17">
        <f t="shared" si="38"/>
        <v>4093.25</v>
      </c>
      <c r="K643" s="26">
        <f t="shared" si="39"/>
        <v>5470.25</v>
      </c>
    </row>
    <row r="644" spans="1:11" s="18" customFormat="1" ht="14.25" customHeight="1">
      <c r="A644" s="27">
        <v>43612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98</v>
      </c>
      <c r="H644" s="17">
        <f t="shared" si="36"/>
        <v>3070.96</v>
      </c>
      <c r="I644" s="17">
        <f t="shared" si="37"/>
        <v>3464.4800000000005</v>
      </c>
      <c r="J644" s="17">
        <f t="shared" si="38"/>
        <v>4088.4800000000005</v>
      </c>
      <c r="K644" s="26">
        <f t="shared" si="39"/>
        <v>5465.4800000000005</v>
      </c>
    </row>
    <row r="645" spans="1:11" s="18" customFormat="1" ht="14.25" customHeight="1">
      <c r="A645" s="27">
        <v>43612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98</v>
      </c>
      <c r="H645" s="17">
        <f t="shared" si="36"/>
        <v>3039.63</v>
      </c>
      <c r="I645" s="17">
        <f t="shared" si="37"/>
        <v>3433.1500000000005</v>
      </c>
      <c r="J645" s="17">
        <f t="shared" si="38"/>
        <v>4057.1500000000005</v>
      </c>
      <c r="K645" s="26">
        <f t="shared" si="39"/>
        <v>5434.150000000001</v>
      </c>
    </row>
    <row r="646" spans="1:11" s="18" customFormat="1" ht="14.25" customHeight="1">
      <c r="A646" s="27">
        <v>43612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98</v>
      </c>
      <c r="H646" s="17">
        <f t="shared" si="36"/>
        <v>3046.71</v>
      </c>
      <c r="I646" s="17">
        <f t="shared" si="37"/>
        <v>3440.2300000000005</v>
      </c>
      <c r="J646" s="17">
        <f t="shared" si="38"/>
        <v>4064.2300000000005</v>
      </c>
      <c r="K646" s="26">
        <f t="shared" si="39"/>
        <v>5441.2300000000005</v>
      </c>
    </row>
    <row r="647" spans="1:11" s="18" customFormat="1" ht="14.25" customHeight="1">
      <c r="A647" s="27">
        <v>43612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98</v>
      </c>
      <c r="H647" s="17">
        <f t="shared" si="36"/>
        <v>3039.9100000000003</v>
      </c>
      <c r="I647" s="17">
        <f t="shared" si="37"/>
        <v>3433.4300000000003</v>
      </c>
      <c r="J647" s="17">
        <f t="shared" si="38"/>
        <v>4057.4300000000003</v>
      </c>
      <c r="K647" s="26">
        <f t="shared" si="39"/>
        <v>5434.43</v>
      </c>
    </row>
    <row r="648" spans="1:11" s="18" customFormat="1" ht="14.25" customHeight="1">
      <c r="A648" s="27">
        <v>43612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98</v>
      </c>
      <c r="H648" s="17">
        <f t="shared" si="36"/>
        <v>3038.96</v>
      </c>
      <c r="I648" s="17">
        <f t="shared" si="37"/>
        <v>3432.4800000000005</v>
      </c>
      <c r="J648" s="17">
        <f t="shared" si="38"/>
        <v>4056.4800000000005</v>
      </c>
      <c r="K648" s="26">
        <f t="shared" si="39"/>
        <v>5433.4800000000005</v>
      </c>
    </row>
    <row r="649" spans="1:11" s="18" customFormat="1" ht="14.25" customHeight="1">
      <c r="A649" s="27">
        <v>43612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98</v>
      </c>
      <c r="H649" s="17">
        <f t="shared" si="36"/>
        <v>3035.33</v>
      </c>
      <c r="I649" s="17">
        <f t="shared" si="37"/>
        <v>3428.8500000000004</v>
      </c>
      <c r="J649" s="17">
        <f t="shared" si="38"/>
        <v>4052.8500000000004</v>
      </c>
      <c r="K649" s="26">
        <f t="shared" si="39"/>
        <v>5429.85</v>
      </c>
    </row>
    <row r="650" spans="1:11" s="18" customFormat="1" ht="14.25" customHeight="1">
      <c r="A650" s="27">
        <v>43612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98</v>
      </c>
      <c r="H650" s="17">
        <f aca="true" t="shared" si="40" ref="H650:H713">SUM(F650,G650,$M$3,$M$4)</f>
        <v>3015.84</v>
      </c>
      <c r="I650" s="17">
        <f aca="true" t="shared" si="41" ref="I650:I713">SUM(F650,G650,$N$3,$N$4)</f>
        <v>3409.36</v>
      </c>
      <c r="J650" s="17">
        <f aca="true" t="shared" si="42" ref="J650:J713">SUM(F650,G650,$O$3,$O$4)</f>
        <v>4033.36</v>
      </c>
      <c r="K650" s="26">
        <f aca="true" t="shared" si="43" ref="K650:K713">SUM(F650,G650,$P$3,$P$4)</f>
        <v>5410.360000000001</v>
      </c>
    </row>
    <row r="651" spans="1:11" s="18" customFormat="1" ht="14.25" customHeight="1">
      <c r="A651" s="27">
        <v>43612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98</v>
      </c>
      <c r="H651" s="17">
        <f t="shared" si="40"/>
        <v>2983.5200000000004</v>
      </c>
      <c r="I651" s="17">
        <f t="shared" si="41"/>
        <v>3377.04</v>
      </c>
      <c r="J651" s="17">
        <f t="shared" si="42"/>
        <v>4001.04</v>
      </c>
      <c r="K651" s="26">
        <f t="shared" si="43"/>
        <v>5378.04</v>
      </c>
    </row>
    <row r="652" spans="1:11" s="18" customFormat="1" ht="14.25" customHeight="1">
      <c r="A652" s="27">
        <v>43612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98</v>
      </c>
      <c r="H652" s="17">
        <f t="shared" si="40"/>
        <v>2984.67</v>
      </c>
      <c r="I652" s="17">
        <f t="shared" si="41"/>
        <v>3378.1900000000005</v>
      </c>
      <c r="J652" s="17">
        <f t="shared" si="42"/>
        <v>4002.1900000000005</v>
      </c>
      <c r="K652" s="26">
        <f t="shared" si="43"/>
        <v>5379.1900000000005</v>
      </c>
    </row>
    <row r="653" spans="1:11" s="18" customFormat="1" ht="14.25" customHeight="1">
      <c r="A653" s="27">
        <v>43612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98</v>
      </c>
      <c r="H653" s="17">
        <f t="shared" si="40"/>
        <v>3016.01</v>
      </c>
      <c r="I653" s="17">
        <f t="shared" si="41"/>
        <v>3409.53</v>
      </c>
      <c r="J653" s="17">
        <f t="shared" si="42"/>
        <v>4033.53</v>
      </c>
      <c r="K653" s="26">
        <f t="shared" si="43"/>
        <v>5410.530000000001</v>
      </c>
    </row>
    <row r="654" spans="1:11" s="18" customFormat="1" ht="14.25" customHeight="1">
      <c r="A654" s="27">
        <v>43612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98</v>
      </c>
      <c r="H654" s="17">
        <f t="shared" si="40"/>
        <v>3055.25</v>
      </c>
      <c r="I654" s="17">
        <f t="shared" si="41"/>
        <v>3448.7700000000004</v>
      </c>
      <c r="J654" s="17">
        <f t="shared" si="42"/>
        <v>4072.7700000000004</v>
      </c>
      <c r="K654" s="26">
        <f t="shared" si="43"/>
        <v>5449.77</v>
      </c>
    </row>
    <row r="655" spans="1:11" s="18" customFormat="1" ht="14.25" customHeight="1">
      <c r="A655" s="27">
        <v>43612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98</v>
      </c>
      <c r="H655" s="17">
        <f t="shared" si="40"/>
        <v>2941.96</v>
      </c>
      <c r="I655" s="17">
        <f t="shared" si="41"/>
        <v>3335.4800000000005</v>
      </c>
      <c r="J655" s="17">
        <f t="shared" si="42"/>
        <v>3959.4800000000005</v>
      </c>
      <c r="K655" s="26">
        <f t="shared" si="43"/>
        <v>5336.4800000000005</v>
      </c>
    </row>
    <row r="656" spans="1:11" s="18" customFormat="1" ht="14.25" customHeight="1">
      <c r="A656" s="27">
        <v>43612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98</v>
      </c>
      <c r="H656" s="17">
        <f t="shared" si="40"/>
        <v>2683.26</v>
      </c>
      <c r="I656" s="17">
        <f t="shared" si="41"/>
        <v>3076.78</v>
      </c>
      <c r="J656" s="17">
        <f t="shared" si="42"/>
        <v>3700.78</v>
      </c>
      <c r="K656" s="26">
        <f t="shared" si="43"/>
        <v>5077.780000000001</v>
      </c>
    </row>
    <row r="657" spans="1:11" s="18" customFormat="1" ht="14.25" customHeight="1">
      <c r="A657" s="27">
        <v>43613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98</v>
      </c>
      <c r="H657" s="17">
        <f t="shared" si="40"/>
        <v>2172.38</v>
      </c>
      <c r="I657" s="17">
        <f t="shared" si="41"/>
        <v>2565.9</v>
      </c>
      <c r="J657" s="17">
        <f t="shared" si="42"/>
        <v>3189.9</v>
      </c>
      <c r="K657" s="26">
        <f t="shared" si="43"/>
        <v>4566.900000000001</v>
      </c>
    </row>
    <row r="658" spans="1:11" s="18" customFormat="1" ht="14.25" customHeight="1">
      <c r="A658" s="27">
        <v>43613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98</v>
      </c>
      <c r="H658" s="17">
        <f t="shared" si="40"/>
        <v>1369.6200000000001</v>
      </c>
      <c r="I658" s="17">
        <f t="shared" si="41"/>
        <v>1763.14</v>
      </c>
      <c r="J658" s="17">
        <f t="shared" si="42"/>
        <v>2387.1400000000003</v>
      </c>
      <c r="K658" s="26">
        <f t="shared" si="43"/>
        <v>3764.1400000000003</v>
      </c>
    </row>
    <row r="659" spans="1:11" s="18" customFormat="1" ht="14.25" customHeight="1">
      <c r="A659" s="27">
        <v>43613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98</v>
      </c>
      <c r="H659" s="17">
        <f t="shared" si="40"/>
        <v>2341.34</v>
      </c>
      <c r="I659" s="17">
        <f t="shared" si="41"/>
        <v>2734.86</v>
      </c>
      <c r="J659" s="17">
        <f t="shared" si="42"/>
        <v>3358.86</v>
      </c>
      <c r="K659" s="26">
        <f t="shared" si="43"/>
        <v>4735.860000000001</v>
      </c>
    </row>
    <row r="660" spans="1:11" s="18" customFormat="1" ht="14.25" customHeight="1">
      <c r="A660" s="27">
        <v>43613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98</v>
      </c>
      <c r="H660" s="17">
        <f t="shared" si="40"/>
        <v>2295.8500000000004</v>
      </c>
      <c r="I660" s="17">
        <f t="shared" si="41"/>
        <v>2689.3700000000003</v>
      </c>
      <c r="J660" s="17">
        <f t="shared" si="42"/>
        <v>3313.3700000000003</v>
      </c>
      <c r="K660" s="26">
        <f t="shared" si="43"/>
        <v>4690.370000000001</v>
      </c>
    </row>
    <row r="661" spans="1:11" s="18" customFormat="1" ht="14.25" customHeight="1">
      <c r="A661" s="27">
        <v>43613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98</v>
      </c>
      <c r="H661" s="17">
        <f t="shared" si="40"/>
        <v>2106.7200000000003</v>
      </c>
      <c r="I661" s="17">
        <f t="shared" si="41"/>
        <v>2500.2400000000002</v>
      </c>
      <c r="J661" s="17">
        <f t="shared" si="42"/>
        <v>3124.2400000000002</v>
      </c>
      <c r="K661" s="26">
        <f t="shared" si="43"/>
        <v>4501.24</v>
      </c>
    </row>
    <row r="662" spans="1:11" s="18" customFormat="1" ht="14.25" customHeight="1">
      <c r="A662" s="27">
        <v>43613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98</v>
      </c>
      <c r="H662" s="17">
        <f t="shared" si="40"/>
        <v>1369.93</v>
      </c>
      <c r="I662" s="17">
        <f t="shared" si="41"/>
        <v>1763.45</v>
      </c>
      <c r="J662" s="17">
        <f t="shared" si="42"/>
        <v>2387.4500000000003</v>
      </c>
      <c r="K662" s="26">
        <f t="shared" si="43"/>
        <v>3764.4500000000003</v>
      </c>
    </row>
    <row r="663" spans="1:11" s="18" customFormat="1" ht="14.25" customHeight="1">
      <c r="A663" s="27">
        <v>43613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98</v>
      </c>
      <c r="H663" s="17">
        <f t="shared" si="40"/>
        <v>2104.9700000000003</v>
      </c>
      <c r="I663" s="17">
        <f t="shared" si="41"/>
        <v>2498.4900000000002</v>
      </c>
      <c r="J663" s="17">
        <f t="shared" si="42"/>
        <v>3122.4900000000002</v>
      </c>
      <c r="K663" s="26">
        <f t="shared" si="43"/>
        <v>4499.49</v>
      </c>
    </row>
    <row r="664" spans="1:11" s="18" customFormat="1" ht="14.25" customHeight="1">
      <c r="A664" s="27">
        <v>43613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98</v>
      </c>
      <c r="H664" s="17">
        <f t="shared" si="40"/>
        <v>2162.6600000000003</v>
      </c>
      <c r="I664" s="17">
        <f t="shared" si="41"/>
        <v>2556.1800000000003</v>
      </c>
      <c r="J664" s="17">
        <f t="shared" si="42"/>
        <v>3180.1800000000003</v>
      </c>
      <c r="K664" s="26">
        <f t="shared" si="43"/>
        <v>4557.18</v>
      </c>
    </row>
    <row r="665" spans="1:11" s="18" customFormat="1" ht="14.25" customHeight="1">
      <c r="A665" s="27">
        <v>43613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98</v>
      </c>
      <c r="H665" s="17">
        <f t="shared" si="40"/>
        <v>2625.92</v>
      </c>
      <c r="I665" s="17">
        <f t="shared" si="41"/>
        <v>3019.4400000000005</v>
      </c>
      <c r="J665" s="17">
        <f t="shared" si="42"/>
        <v>3643.4400000000005</v>
      </c>
      <c r="K665" s="26">
        <f t="shared" si="43"/>
        <v>5020.4400000000005</v>
      </c>
    </row>
    <row r="666" spans="1:11" s="18" customFormat="1" ht="14.25" customHeight="1">
      <c r="A666" s="27">
        <v>43613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98</v>
      </c>
      <c r="H666" s="17">
        <f t="shared" si="40"/>
        <v>2808.55</v>
      </c>
      <c r="I666" s="17">
        <f t="shared" si="41"/>
        <v>3202.07</v>
      </c>
      <c r="J666" s="17">
        <f t="shared" si="42"/>
        <v>3826.07</v>
      </c>
      <c r="K666" s="26">
        <f t="shared" si="43"/>
        <v>5203.07</v>
      </c>
    </row>
    <row r="667" spans="1:11" s="18" customFormat="1" ht="14.25" customHeight="1">
      <c r="A667" s="27">
        <v>43613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98</v>
      </c>
      <c r="H667" s="17">
        <f t="shared" si="40"/>
        <v>2817.8500000000004</v>
      </c>
      <c r="I667" s="17">
        <f t="shared" si="41"/>
        <v>3211.37</v>
      </c>
      <c r="J667" s="17">
        <f t="shared" si="42"/>
        <v>3835.37</v>
      </c>
      <c r="K667" s="26">
        <f t="shared" si="43"/>
        <v>5212.37</v>
      </c>
    </row>
    <row r="668" spans="1:11" s="18" customFormat="1" ht="14.25" customHeight="1">
      <c r="A668" s="27">
        <v>43613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98</v>
      </c>
      <c r="H668" s="17">
        <f t="shared" si="40"/>
        <v>2817.5200000000004</v>
      </c>
      <c r="I668" s="17">
        <f t="shared" si="41"/>
        <v>3211.04</v>
      </c>
      <c r="J668" s="17">
        <f t="shared" si="42"/>
        <v>3835.04</v>
      </c>
      <c r="K668" s="26">
        <f t="shared" si="43"/>
        <v>5212.04</v>
      </c>
    </row>
    <row r="669" spans="1:11" s="18" customFormat="1" ht="14.25" customHeight="1">
      <c r="A669" s="27">
        <v>43613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98</v>
      </c>
      <c r="H669" s="17">
        <f t="shared" si="40"/>
        <v>2802.07</v>
      </c>
      <c r="I669" s="17">
        <f t="shared" si="41"/>
        <v>3195.59</v>
      </c>
      <c r="J669" s="17">
        <f t="shared" si="42"/>
        <v>3819.59</v>
      </c>
      <c r="K669" s="26">
        <f t="shared" si="43"/>
        <v>5196.59</v>
      </c>
    </row>
    <row r="670" spans="1:11" s="18" customFormat="1" ht="14.25" customHeight="1">
      <c r="A670" s="27">
        <v>43613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98</v>
      </c>
      <c r="H670" s="17">
        <f t="shared" si="40"/>
        <v>2807.07</v>
      </c>
      <c r="I670" s="17">
        <f t="shared" si="41"/>
        <v>3200.59</v>
      </c>
      <c r="J670" s="17">
        <f t="shared" si="42"/>
        <v>3824.59</v>
      </c>
      <c r="K670" s="26">
        <f t="shared" si="43"/>
        <v>5201.59</v>
      </c>
    </row>
    <row r="671" spans="1:11" s="18" customFormat="1" ht="14.25" customHeight="1">
      <c r="A671" s="27">
        <v>43613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98</v>
      </c>
      <c r="H671" s="17">
        <f t="shared" si="40"/>
        <v>2809.8700000000003</v>
      </c>
      <c r="I671" s="17">
        <f t="shared" si="41"/>
        <v>3203.3900000000003</v>
      </c>
      <c r="J671" s="17">
        <f t="shared" si="42"/>
        <v>3827.3900000000003</v>
      </c>
      <c r="K671" s="26">
        <f t="shared" si="43"/>
        <v>5204.39</v>
      </c>
    </row>
    <row r="672" spans="1:11" s="18" customFormat="1" ht="14.25" customHeight="1">
      <c r="A672" s="27">
        <v>43613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98</v>
      </c>
      <c r="H672" s="17">
        <f t="shared" si="40"/>
        <v>2809.7300000000005</v>
      </c>
      <c r="I672" s="17">
        <f t="shared" si="41"/>
        <v>3203.25</v>
      </c>
      <c r="J672" s="17">
        <f t="shared" si="42"/>
        <v>3827.25</v>
      </c>
      <c r="K672" s="26">
        <f t="shared" si="43"/>
        <v>5204.25</v>
      </c>
    </row>
    <row r="673" spans="1:11" s="18" customFormat="1" ht="14.25" customHeight="1">
      <c r="A673" s="27">
        <v>43613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98</v>
      </c>
      <c r="H673" s="17">
        <f t="shared" si="40"/>
        <v>2807.67</v>
      </c>
      <c r="I673" s="17">
        <f t="shared" si="41"/>
        <v>3201.1900000000005</v>
      </c>
      <c r="J673" s="17">
        <f t="shared" si="42"/>
        <v>3825.1900000000005</v>
      </c>
      <c r="K673" s="26">
        <f t="shared" si="43"/>
        <v>5202.1900000000005</v>
      </c>
    </row>
    <row r="674" spans="1:11" s="18" customFormat="1" ht="14.25" customHeight="1">
      <c r="A674" s="27">
        <v>43613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98</v>
      </c>
      <c r="H674" s="17">
        <f t="shared" si="40"/>
        <v>2794.2000000000003</v>
      </c>
      <c r="I674" s="17">
        <f t="shared" si="41"/>
        <v>3187.7200000000003</v>
      </c>
      <c r="J674" s="17">
        <f t="shared" si="42"/>
        <v>3811.7200000000003</v>
      </c>
      <c r="K674" s="26">
        <f t="shared" si="43"/>
        <v>5188.72</v>
      </c>
    </row>
    <row r="675" spans="1:11" s="18" customFormat="1" ht="14.25" customHeight="1">
      <c r="A675" s="27">
        <v>43613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98</v>
      </c>
      <c r="H675" s="17">
        <f t="shared" si="40"/>
        <v>2786.4100000000003</v>
      </c>
      <c r="I675" s="17">
        <f t="shared" si="41"/>
        <v>3179.9300000000003</v>
      </c>
      <c r="J675" s="17">
        <f t="shared" si="42"/>
        <v>3803.9300000000003</v>
      </c>
      <c r="K675" s="26">
        <f t="shared" si="43"/>
        <v>5180.93</v>
      </c>
    </row>
    <row r="676" spans="1:11" s="18" customFormat="1" ht="14.25" customHeight="1">
      <c r="A676" s="27">
        <v>43613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98</v>
      </c>
      <c r="H676" s="17">
        <f t="shared" si="40"/>
        <v>2784.11</v>
      </c>
      <c r="I676" s="17">
        <f t="shared" si="41"/>
        <v>3177.63</v>
      </c>
      <c r="J676" s="17">
        <f t="shared" si="42"/>
        <v>3801.63</v>
      </c>
      <c r="K676" s="26">
        <f t="shared" si="43"/>
        <v>5178.63</v>
      </c>
    </row>
    <row r="677" spans="1:11" s="18" customFormat="1" ht="14.25" customHeight="1">
      <c r="A677" s="27">
        <v>43613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98</v>
      </c>
      <c r="H677" s="17">
        <f t="shared" si="40"/>
        <v>2820.79</v>
      </c>
      <c r="I677" s="17">
        <f t="shared" si="41"/>
        <v>3214.3100000000004</v>
      </c>
      <c r="J677" s="17">
        <f t="shared" si="42"/>
        <v>3838.3100000000004</v>
      </c>
      <c r="K677" s="26">
        <f t="shared" si="43"/>
        <v>5215.31</v>
      </c>
    </row>
    <row r="678" spans="1:11" s="18" customFormat="1" ht="14.25" customHeight="1">
      <c r="A678" s="27">
        <v>43613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98</v>
      </c>
      <c r="H678" s="17">
        <f t="shared" si="40"/>
        <v>2874.7700000000004</v>
      </c>
      <c r="I678" s="17">
        <f t="shared" si="41"/>
        <v>3268.29</v>
      </c>
      <c r="J678" s="17">
        <f t="shared" si="42"/>
        <v>3892.29</v>
      </c>
      <c r="K678" s="26">
        <f t="shared" si="43"/>
        <v>5269.29</v>
      </c>
    </row>
    <row r="679" spans="1:11" s="18" customFormat="1" ht="14.25" customHeight="1">
      <c r="A679" s="27">
        <v>43613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98</v>
      </c>
      <c r="H679" s="17">
        <f t="shared" si="40"/>
        <v>2763.83</v>
      </c>
      <c r="I679" s="17">
        <f t="shared" si="41"/>
        <v>3157.3500000000004</v>
      </c>
      <c r="J679" s="17">
        <f t="shared" si="42"/>
        <v>3781.3500000000004</v>
      </c>
      <c r="K679" s="26">
        <f t="shared" si="43"/>
        <v>5158.35</v>
      </c>
    </row>
    <row r="680" spans="1:11" s="18" customFormat="1" ht="14.25" customHeight="1">
      <c r="A680" s="27">
        <v>43613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98</v>
      </c>
      <c r="H680" s="17">
        <f t="shared" si="40"/>
        <v>2257.3900000000003</v>
      </c>
      <c r="I680" s="17">
        <f t="shared" si="41"/>
        <v>2650.9100000000003</v>
      </c>
      <c r="J680" s="17">
        <f t="shared" si="42"/>
        <v>3274.9100000000003</v>
      </c>
      <c r="K680" s="26">
        <f t="shared" si="43"/>
        <v>4651.91</v>
      </c>
    </row>
    <row r="681" spans="1:11" s="18" customFormat="1" ht="14.25" customHeight="1">
      <c r="A681" s="27">
        <v>43614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98</v>
      </c>
      <c r="H681" s="17">
        <f t="shared" si="40"/>
        <v>2416.7300000000005</v>
      </c>
      <c r="I681" s="17">
        <f t="shared" si="41"/>
        <v>2810.25</v>
      </c>
      <c r="J681" s="17">
        <f t="shared" si="42"/>
        <v>3434.25</v>
      </c>
      <c r="K681" s="26">
        <f t="shared" si="43"/>
        <v>4811.25</v>
      </c>
    </row>
    <row r="682" spans="1:11" s="18" customFormat="1" ht="14.25" customHeight="1">
      <c r="A682" s="27">
        <v>43614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98</v>
      </c>
      <c r="H682" s="17">
        <f t="shared" si="40"/>
        <v>2330.65</v>
      </c>
      <c r="I682" s="17">
        <f t="shared" si="41"/>
        <v>2724.17</v>
      </c>
      <c r="J682" s="17">
        <f t="shared" si="42"/>
        <v>3348.17</v>
      </c>
      <c r="K682" s="26">
        <f t="shared" si="43"/>
        <v>4725.17</v>
      </c>
    </row>
    <row r="683" spans="1:11" s="18" customFormat="1" ht="14.25" customHeight="1">
      <c r="A683" s="27">
        <v>43614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98</v>
      </c>
      <c r="H683" s="17">
        <f t="shared" si="40"/>
        <v>2308.0800000000004</v>
      </c>
      <c r="I683" s="17">
        <f t="shared" si="41"/>
        <v>2701.6000000000004</v>
      </c>
      <c r="J683" s="17">
        <f t="shared" si="42"/>
        <v>3325.6000000000004</v>
      </c>
      <c r="K683" s="26">
        <f t="shared" si="43"/>
        <v>4702.6</v>
      </c>
    </row>
    <row r="684" spans="1:11" s="18" customFormat="1" ht="14.25" customHeight="1">
      <c r="A684" s="27">
        <v>43614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98</v>
      </c>
      <c r="H684" s="17">
        <f t="shared" si="40"/>
        <v>2413.4700000000003</v>
      </c>
      <c r="I684" s="17">
        <f t="shared" si="41"/>
        <v>2806.9900000000002</v>
      </c>
      <c r="J684" s="17">
        <f t="shared" si="42"/>
        <v>3430.9900000000002</v>
      </c>
      <c r="K684" s="26">
        <f t="shared" si="43"/>
        <v>4807.99</v>
      </c>
    </row>
    <row r="685" spans="1:11" s="18" customFormat="1" ht="14.25" customHeight="1">
      <c r="A685" s="27">
        <v>43614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98</v>
      </c>
      <c r="H685" s="17">
        <f t="shared" si="40"/>
        <v>2270.26</v>
      </c>
      <c r="I685" s="17">
        <f t="shared" si="41"/>
        <v>2663.78</v>
      </c>
      <c r="J685" s="17">
        <f t="shared" si="42"/>
        <v>3287.78</v>
      </c>
      <c r="K685" s="26">
        <f t="shared" si="43"/>
        <v>4664.780000000001</v>
      </c>
    </row>
    <row r="686" spans="1:11" s="18" customFormat="1" ht="14.25" customHeight="1">
      <c r="A686" s="27">
        <v>43614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98</v>
      </c>
      <c r="H686" s="17">
        <f t="shared" si="40"/>
        <v>1369.31</v>
      </c>
      <c r="I686" s="17">
        <f t="shared" si="41"/>
        <v>1762.83</v>
      </c>
      <c r="J686" s="17">
        <f t="shared" si="42"/>
        <v>2386.8300000000004</v>
      </c>
      <c r="K686" s="26">
        <f t="shared" si="43"/>
        <v>3763.8300000000004</v>
      </c>
    </row>
    <row r="687" spans="1:11" s="18" customFormat="1" ht="14.25" customHeight="1">
      <c r="A687" s="27">
        <v>43614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98</v>
      </c>
      <c r="H687" s="17">
        <f t="shared" si="40"/>
        <v>2408.4500000000003</v>
      </c>
      <c r="I687" s="17">
        <f t="shared" si="41"/>
        <v>2801.9700000000003</v>
      </c>
      <c r="J687" s="17">
        <f t="shared" si="42"/>
        <v>3425.9700000000003</v>
      </c>
      <c r="K687" s="26">
        <f t="shared" si="43"/>
        <v>4802.97</v>
      </c>
    </row>
    <row r="688" spans="1:11" s="18" customFormat="1" ht="14.25" customHeight="1">
      <c r="A688" s="27">
        <v>43614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98</v>
      </c>
      <c r="H688" s="17">
        <f t="shared" si="40"/>
        <v>2677.4800000000005</v>
      </c>
      <c r="I688" s="17">
        <f t="shared" si="41"/>
        <v>3071</v>
      </c>
      <c r="J688" s="17">
        <f t="shared" si="42"/>
        <v>3695</v>
      </c>
      <c r="K688" s="26">
        <f t="shared" si="43"/>
        <v>5072</v>
      </c>
    </row>
    <row r="689" spans="1:11" s="18" customFormat="1" ht="14.25" customHeight="1">
      <c r="A689" s="27">
        <v>43614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98</v>
      </c>
      <c r="H689" s="17">
        <f t="shared" si="40"/>
        <v>2887.6800000000003</v>
      </c>
      <c r="I689" s="17">
        <f t="shared" si="41"/>
        <v>3281.2000000000003</v>
      </c>
      <c r="J689" s="17">
        <f t="shared" si="42"/>
        <v>3905.2000000000003</v>
      </c>
      <c r="K689" s="26">
        <f t="shared" si="43"/>
        <v>5282.200000000001</v>
      </c>
    </row>
    <row r="690" spans="1:11" s="18" customFormat="1" ht="14.25" customHeight="1">
      <c r="A690" s="27">
        <v>43614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98</v>
      </c>
      <c r="H690" s="17">
        <f t="shared" si="40"/>
        <v>2994.3100000000004</v>
      </c>
      <c r="I690" s="17">
        <f t="shared" si="41"/>
        <v>3387.83</v>
      </c>
      <c r="J690" s="17">
        <f t="shared" si="42"/>
        <v>4011.83</v>
      </c>
      <c r="K690" s="26">
        <f t="shared" si="43"/>
        <v>5388.83</v>
      </c>
    </row>
    <row r="691" spans="1:11" s="18" customFormat="1" ht="14.25" customHeight="1">
      <c r="A691" s="27">
        <v>43614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98</v>
      </c>
      <c r="H691" s="17">
        <f t="shared" si="40"/>
        <v>3004.33</v>
      </c>
      <c r="I691" s="17">
        <f t="shared" si="41"/>
        <v>3397.8500000000004</v>
      </c>
      <c r="J691" s="17">
        <f t="shared" si="42"/>
        <v>4021.8500000000004</v>
      </c>
      <c r="K691" s="26">
        <f t="shared" si="43"/>
        <v>5398.85</v>
      </c>
    </row>
    <row r="692" spans="1:11" s="18" customFormat="1" ht="14.25" customHeight="1">
      <c r="A692" s="27">
        <v>43614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98</v>
      </c>
      <c r="H692" s="17">
        <f t="shared" si="40"/>
        <v>3005.75</v>
      </c>
      <c r="I692" s="17">
        <f t="shared" si="41"/>
        <v>3399.2700000000004</v>
      </c>
      <c r="J692" s="17">
        <f t="shared" si="42"/>
        <v>4023.2700000000004</v>
      </c>
      <c r="K692" s="26">
        <f t="shared" si="43"/>
        <v>5400.27</v>
      </c>
    </row>
    <row r="693" spans="1:11" s="18" customFormat="1" ht="14.25" customHeight="1">
      <c r="A693" s="27">
        <v>43614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98</v>
      </c>
      <c r="H693" s="17">
        <f t="shared" si="40"/>
        <v>3006.9800000000005</v>
      </c>
      <c r="I693" s="17">
        <f t="shared" si="41"/>
        <v>3400.5</v>
      </c>
      <c r="J693" s="17">
        <f t="shared" si="42"/>
        <v>4024.5</v>
      </c>
      <c r="K693" s="26">
        <f t="shared" si="43"/>
        <v>5401.5</v>
      </c>
    </row>
    <row r="694" spans="1:11" s="18" customFormat="1" ht="14.25" customHeight="1">
      <c r="A694" s="27">
        <v>43614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98</v>
      </c>
      <c r="H694" s="17">
        <f t="shared" si="40"/>
        <v>3017.2700000000004</v>
      </c>
      <c r="I694" s="17">
        <f t="shared" si="41"/>
        <v>3410.79</v>
      </c>
      <c r="J694" s="17">
        <f t="shared" si="42"/>
        <v>4034.79</v>
      </c>
      <c r="K694" s="26">
        <f t="shared" si="43"/>
        <v>5411.79</v>
      </c>
    </row>
    <row r="695" spans="1:11" s="18" customFormat="1" ht="14.25" customHeight="1">
      <c r="A695" s="27">
        <v>43614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98</v>
      </c>
      <c r="H695" s="17">
        <f t="shared" si="40"/>
        <v>3025.42</v>
      </c>
      <c r="I695" s="17">
        <f t="shared" si="41"/>
        <v>3418.9400000000005</v>
      </c>
      <c r="J695" s="17">
        <f t="shared" si="42"/>
        <v>4042.9400000000005</v>
      </c>
      <c r="K695" s="26">
        <f t="shared" si="43"/>
        <v>5419.9400000000005</v>
      </c>
    </row>
    <row r="696" spans="1:11" s="18" customFormat="1" ht="14.25" customHeight="1">
      <c r="A696" s="27">
        <v>43614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98</v>
      </c>
      <c r="H696" s="17">
        <f t="shared" si="40"/>
        <v>3027.2000000000003</v>
      </c>
      <c r="I696" s="17">
        <f t="shared" si="41"/>
        <v>3420.7200000000003</v>
      </c>
      <c r="J696" s="17">
        <f t="shared" si="42"/>
        <v>4044.7200000000003</v>
      </c>
      <c r="K696" s="26">
        <f t="shared" si="43"/>
        <v>5421.72</v>
      </c>
    </row>
    <row r="697" spans="1:11" s="18" customFormat="1" ht="14.25" customHeight="1">
      <c r="A697" s="27">
        <v>43614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98</v>
      </c>
      <c r="H697" s="17">
        <f t="shared" si="40"/>
        <v>3012.3900000000003</v>
      </c>
      <c r="I697" s="17">
        <f t="shared" si="41"/>
        <v>3405.9100000000003</v>
      </c>
      <c r="J697" s="17">
        <f t="shared" si="42"/>
        <v>4029.9100000000003</v>
      </c>
      <c r="K697" s="26">
        <f t="shared" si="43"/>
        <v>5406.91</v>
      </c>
    </row>
    <row r="698" spans="1:11" s="18" customFormat="1" ht="14.25" customHeight="1">
      <c r="A698" s="27">
        <v>43614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98</v>
      </c>
      <c r="H698" s="17">
        <f t="shared" si="40"/>
        <v>2991.84</v>
      </c>
      <c r="I698" s="17">
        <f t="shared" si="41"/>
        <v>3385.36</v>
      </c>
      <c r="J698" s="17">
        <f t="shared" si="42"/>
        <v>4009.36</v>
      </c>
      <c r="K698" s="26">
        <f t="shared" si="43"/>
        <v>5386.360000000001</v>
      </c>
    </row>
    <row r="699" spans="1:11" s="18" customFormat="1" ht="14.25" customHeight="1">
      <c r="A699" s="27">
        <v>43614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98</v>
      </c>
      <c r="H699" s="17">
        <f t="shared" si="40"/>
        <v>2986.8</v>
      </c>
      <c r="I699" s="17">
        <f t="shared" si="41"/>
        <v>3380.32</v>
      </c>
      <c r="J699" s="17">
        <f t="shared" si="42"/>
        <v>4004.32</v>
      </c>
      <c r="K699" s="26">
        <f t="shared" si="43"/>
        <v>5381.32</v>
      </c>
    </row>
    <row r="700" spans="1:11" s="18" customFormat="1" ht="14.25" customHeight="1">
      <c r="A700" s="27">
        <v>43614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98</v>
      </c>
      <c r="H700" s="17">
        <f t="shared" si="40"/>
        <v>2976.8100000000004</v>
      </c>
      <c r="I700" s="17">
        <f t="shared" si="41"/>
        <v>3370.33</v>
      </c>
      <c r="J700" s="17">
        <f t="shared" si="42"/>
        <v>3994.33</v>
      </c>
      <c r="K700" s="26">
        <f t="shared" si="43"/>
        <v>5371.33</v>
      </c>
    </row>
    <row r="701" spans="1:11" s="18" customFormat="1" ht="14.25" customHeight="1">
      <c r="A701" s="27">
        <v>43614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98</v>
      </c>
      <c r="H701" s="17">
        <f t="shared" si="40"/>
        <v>3000.9400000000005</v>
      </c>
      <c r="I701" s="17">
        <f t="shared" si="41"/>
        <v>3394.46</v>
      </c>
      <c r="J701" s="17">
        <f t="shared" si="42"/>
        <v>4018.46</v>
      </c>
      <c r="K701" s="26">
        <f t="shared" si="43"/>
        <v>5395.46</v>
      </c>
    </row>
    <row r="702" spans="1:11" s="18" customFormat="1" ht="14.25" customHeight="1">
      <c r="A702" s="27">
        <v>43614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98</v>
      </c>
      <c r="H702" s="17">
        <f t="shared" si="40"/>
        <v>3029.2300000000005</v>
      </c>
      <c r="I702" s="17">
        <f t="shared" si="41"/>
        <v>3422.75</v>
      </c>
      <c r="J702" s="17">
        <f t="shared" si="42"/>
        <v>4046.75</v>
      </c>
      <c r="K702" s="26">
        <f t="shared" si="43"/>
        <v>5423.75</v>
      </c>
    </row>
    <row r="703" spans="1:11" s="18" customFormat="1" ht="14.25" customHeight="1">
      <c r="A703" s="27">
        <v>43614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98</v>
      </c>
      <c r="H703" s="17">
        <f t="shared" si="40"/>
        <v>2971.17</v>
      </c>
      <c r="I703" s="17">
        <f t="shared" si="41"/>
        <v>3364.6900000000005</v>
      </c>
      <c r="J703" s="17">
        <f t="shared" si="42"/>
        <v>3988.6900000000005</v>
      </c>
      <c r="K703" s="26">
        <f t="shared" si="43"/>
        <v>5365.6900000000005</v>
      </c>
    </row>
    <row r="704" spans="1:11" s="18" customFormat="1" ht="14.25" customHeight="1">
      <c r="A704" s="27">
        <v>43614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98</v>
      </c>
      <c r="H704" s="17">
        <f t="shared" si="40"/>
        <v>2748.3</v>
      </c>
      <c r="I704" s="17">
        <f t="shared" si="41"/>
        <v>3141.82</v>
      </c>
      <c r="J704" s="17">
        <f t="shared" si="42"/>
        <v>3765.82</v>
      </c>
      <c r="K704" s="26">
        <f t="shared" si="43"/>
        <v>5142.82</v>
      </c>
    </row>
    <row r="705" spans="1:11" s="18" customFormat="1" ht="14.25" customHeight="1">
      <c r="A705" s="27">
        <v>43615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98</v>
      </c>
      <c r="H705" s="17">
        <f t="shared" si="40"/>
        <v>2455.42</v>
      </c>
      <c r="I705" s="17">
        <f t="shared" si="41"/>
        <v>2848.9400000000005</v>
      </c>
      <c r="J705" s="17">
        <f t="shared" si="42"/>
        <v>3472.9400000000005</v>
      </c>
      <c r="K705" s="26">
        <f t="shared" si="43"/>
        <v>4849.9400000000005</v>
      </c>
    </row>
    <row r="706" spans="1:11" s="18" customFormat="1" ht="14.25" customHeight="1">
      <c r="A706" s="27">
        <v>43615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98</v>
      </c>
      <c r="H706" s="17">
        <f t="shared" si="40"/>
        <v>2364.84</v>
      </c>
      <c r="I706" s="17">
        <f t="shared" si="41"/>
        <v>2758.36</v>
      </c>
      <c r="J706" s="17">
        <f t="shared" si="42"/>
        <v>3382.36</v>
      </c>
      <c r="K706" s="26">
        <f t="shared" si="43"/>
        <v>4759.360000000001</v>
      </c>
    </row>
    <row r="707" spans="1:11" s="18" customFormat="1" ht="14.25" customHeight="1">
      <c r="A707" s="27">
        <v>43615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98</v>
      </c>
      <c r="H707" s="17">
        <f t="shared" si="40"/>
        <v>2268.4500000000003</v>
      </c>
      <c r="I707" s="17">
        <f t="shared" si="41"/>
        <v>2661.9700000000003</v>
      </c>
      <c r="J707" s="17">
        <f t="shared" si="42"/>
        <v>3285.9700000000003</v>
      </c>
      <c r="K707" s="26">
        <f t="shared" si="43"/>
        <v>4662.97</v>
      </c>
    </row>
    <row r="708" spans="1:11" s="18" customFormat="1" ht="14.25" customHeight="1">
      <c r="A708" s="27">
        <v>43615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98</v>
      </c>
      <c r="H708" s="17">
        <f t="shared" si="40"/>
        <v>2182.7400000000002</v>
      </c>
      <c r="I708" s="17">
        <f t="shared" si="41"/>
        <v>2576.26</v>
      </c>
      <c r="J708" s="17">
        <f t="shared" si="42"/>
        <v>3200.26</v>
      </c>
      <c r="K708" s="26">
        <f t="shared" si="43"/>
        <v>4577.26</v>
      </c>
    </row>
    <row r="709" spans="1:11" s="18" customFormat="1" ht="14.25" customHeight="1">
      <c r="A709" s="27">
        <v>43615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98</v>
      </c>
      <c r="H709" s="17">
        <f t="shared" si="40"/>
        <v>2166.5200000000004</v>
      </c>
      <c r="I709" s="17">
        <f t="shared" si="41"/>
        <v>2560.04</v>
      </c>
      <c r="J709" s="17">
        <f t="shared" si="42"/>
        <v>3184.04</v>
      </c>
      <c r="K709" s="26">
        <f t="shared" si="43"/>
        <v>4561.04</v>
      </c>
    </row>
    <row r="710" spans="1:11" s="18" customFormat="1" ht="14.25" customHeight="1">
      <c r="A710" s="27">
        <v>43615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98</v>
      </c>
      <c r="H710" s="17">
        <f t="shared" si="40"/>
        <v>2286.1400000000003</v>
      </c>
      <c r="I710" s="17">
        <f t="shared" si="41"/>
        <v>2679.6600000000003</v>
      </c>
      <c r="J710" s="17">
        <f t="shared" si="42"/>
        <v>3303.6600000000003</v>
      </c>
      <c r="K710" s="26">
        <f t="shared" si="43"/>
        <v>4680.66</v>
      </c>
    </row>
    <row r="711" spans="1:11" s="18" customFormat="1" ht="14.25" customHeight="1">
      <c r="A711" s="27">
        <v>43615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98</v>
      </c>
      <c r="H711" s="17">
        <f t="shared" si="40"/>
        <v>2347.6200000000003</v>
      </c>
      <c r="I711" s="17">
        <f t="shared" si="41"/>
        <v>2741.1400000000003</v>
      </c>
      <c r="J711" s="17">
        <f t="shared" si="42"/>
        <v>3365.1400000000003</v>
      </c>
      <c r="K711" s="26">
        <f t="shared" si="43"/>
        <v>4742.14</v>
      </c>
    </row>
    <row r="712" spans="1:11" s="18" customFormat="1" ht="14.25" customHeight="1">
      <c r="A712" s="27">
        <v>43615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98</v>
      </c>
      <c r="H712" s="17">
        <f t="shared" si="40"/>
        <v>2706.53</v>
      </c>
      <c r="I712" s="17">
        <f t="shared" si="41"/>
        <v>3100.05</v>
      </c>
      <c r="J712" s="17">
        <f t="shared" si="42"/>
        <v>3724.05</v>
      </c>
      <c r="K712" s="26">
        <f t="shared" si="43"/>
        <v>5101.05</v>
      </c>
    </row>
    <row r="713" spans="1:11" s="18" customFormat="1" ht="14.25" customHeight="1">
      <c r="A713" s="27">
        <v>43615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98</v>
      </c>
      <c r="H713" s="17">
        <f t="shared" si="40"/>
        <v>2935.26</v>
      </c>
      <c r="I713" s="17">
        <f t="shared" si="41"/>
        <v>3328.78</v>
      </c>
      <c r="J713" s="17">
        <f t="shared" si="42"/>
        <v>3952.78</v>
      </c>
      <c r="K713" s="26">
        <f t="shared" si="43"/>
        <v>5329.780000000001</v>
      </c>
    </row>
    <row r="714" spans="1:11" s="18" customFormat="1" ht="14.25" customHeight="1">
      <c r="A714" s="27">
        <v>43615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98</v>
      </c>
      <c r="H714" s="17">
        <f aca="true" t="shared" si="44" ref="H714:H752">SUM(F714,G714,$M$3,$M$4)</f>
        <v>3047.5</v>
      </c>
      <c r="I714" s="17">
        <f aca="true" t="shared" si="45" ref="I714:I752">SUM(F714,G714,$N$3,$N$4)</f>
        <v>3441.0200000000004</v>
      </c>
      <c r="J714" s="17">
        <f aca="true" t="shared" si="46" ref="J714:J752">SUM(F714,G714,$O$3,$O$4)</f>
        <v>4065.0200000000004</v>
      </c>
      <c r="K714" s="26">
        <f aca="true" t="shared" si="47" ref="K714:K751">SUM(F714,G714,$P$3,$P$4)</f>
        <v>5442.02</v>
      </c>
    </row>
    <row r="715" spans="1:11" s="18" customFormat="1" ht="14.25" customHeight="1">
      <c r="A715" s="27">
        <v>43615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98</v>
      </c>
      <c r="H715" s="17">
        <f t="shared" si="44"/>
        <v>3063.61</v>
      </c>
      <c r="I715" s="17">
        <f t="shared" si="45"/>
        <v>3457.13</v>
      </c>
      <c r="J715" s="17">
        <f t="shared" si="46"/>
        <v>4081.13</v>
      </c>
      <c r="K715" s="26">
        <f t="shared" si="47"/>
        <v>5458.13</v>
      </c>
    </row>
    <row r="716" spans="1:11" s="18" customFormat="1" ht="14.25" customHeight="1">
      <c r="A716" s="27">
        <v>43615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98</v>
      </c>
      <c r="H716" s="17">
        <f t="shared" si="44"/>
        <v>3060.9900000000002</v>
      </c>
      <c r="I716" s="17">
        <f t="shared" si="45"/>
        <v>3454.51</v>
      </c>
      <c r="J716" s="17">
        <f t="shared" si="46"/>
        <v>4078.51</v>
      </c>
      <c r="K716" s="26">
        <f t="shared" si="47"/>
        <v>5455.51</v>
      </c>
    </row>
    <row r="717" spans="1:11" s="18" customFormat="1" ht="14.25" customHeight="1">
      <c r="A717" s="27">
        <v>43615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98</v>
      </c>
      <c r="H717" s="17">
        <f t="shared" si="44"/>
        <v>3063.03</v>
      </c>
      <c r="I717" s="17">
        <f t="shared" si="45"/>
        <v>3456.55</v>
      </c>
      <c r="J717" s="17">
        <f t="shared" si="46"/>
        <v>4080.55</v>
      </c>
      <c r="K717" s="26">
        <f t="shared" si="47"/>
        <v>5457.55</v>
      </c>
    </row>
    <row r="718" spans="1:11" s="18" customFormat="1" ht="14.25" customHeight="1">
      <c r="A718" s="27">
        <v>43615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98</v>
      </c>
      <c r="H718" s="17">
        <f t="shared" si="44"/>
        <v>3080.67</v>
      </c>
      <c r="I718" s="17">
        <f t="shared" si="45"/>
        <v>3474.1900000000005</v>
      </c>
      <c r="J718" s="17">
        <f t="shared" si="46"/>
        <v>4098.1900000000005</v>
      </c>
      <c r="K718" s="26">
        <f t="shared" si="47"/>
        <v>5475.1900000000005</v>
      </c>
    </row>
    <row r="719" spans="1:11" s="18" customFormat="1" ht="14.25" customHeight="1">
      <c r="A719" s="27">
        <v>43615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98</v>
      </c>
      <c r="H719" s="17">
        <f t="shared" si="44"/>
        <v>3103.63</v>
      </c>
      <c r="I719" s="17">
        <f t="shared" si="45"/>
        <v>3497.1500000000005</v>
      </c>
      <c r="J719" s="17">
        <f t="shared" si="46"/>
        <v>4121.150000000001</v>
      </c>
      <c r="K719" s="26">
        <f t="shared" si="47"/>
        <v>5498.150000000001</v>
      </c>
    </row>
    <row r="720" spans="1:11" s="18" customFormat="1" ht="14.25" customHeight="1">
      <c r="A720" s="27">
        <v>43615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98</v>
      </c>
      <c r="H720" s="17">
        <f t="shared" si="44"/>
        <v>3085.84</v>
      </c>
      <c r="I720" s="17">
        <f t="shared" si="45"/>
        <v>3479.36</v>
      </c>
      <c r="J720" s="17">
        <f t="shared" si="46"/>
        <v>4103.360000000001</v>
      </c>
      <c r="K720" s="26">
        <f t="shared" si="47"/>
        <v>5480.360000000001</v>
      </c>
    </row>
    <row r="721" spans="1:11" s="18" customFormat="1" ht="14.25" customHeight="1">
      <c r="A721" s="27">
        <v>43615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98</v>
      </c>
      <c r="H721" s="17">
        <f t="shared" si="44"/>
        <v>3066.2700000000004</v>
      </c>
      <c r="I721" s="17">
        <f t="shared" si="45"/>
        <v>3459.79</v>
      </c>
      <c r="J721" s="17">
        <f t="shared" si="46"/>
        <v>4083.79</v>
      </c>
      <c r="K721" s="26">
        <f t="shared" si="47"/>
        <v>5460.79</v>
      </c>
    </row>
    <row r="722" spans="1:11" s="18" customFormat="1" ht="14.25" customHeight="1">
      <c r="A722" s="27">
        <v>43615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98</v>
      </c>
      <c r="H722" s="17">
        <f t="shared" si="44"/>
        <v>3020.6000000000004</v>
      </c>
      <c r="I722" s="17">
        <f t="shared" si="45"/>
        <v>3414.12</v>
      </c>
      <c r="J722" s="17">
        <f t="shared" si="46"/>
        <v>4038.12</v>
      </c>
      <c r="K722" s="26">
        <f t="shared" si="47"/>
        <v>5415.12</v>
      </c>
    </row>
    <row r="723" spans="1:11" s="18" customFormat="1" ht="14.25" customHeight="1">
      <c r="A723" s="27">
        <v>43615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98</v>
      </c>
      <c r="H723" s="17">
        <f t="shared" si="44"/>
        <v>3014.6800000000003</v>
      </c>
      <c r="I723" s="17">
        <f t="shared" si="45"/>
        <v>3408.2000000000003</v>
      </c>
      <c r="J723" s="17">
        <f t="shared" si="46"/>
        <v>4032.2000000000003</v>
      </c>
      <c r="K723" s="26">
        <f t="shared" si="47"/>
        <v>5409.200000000001</v>
      </c>
    </row>
    <row r="724" spans="1:11" s="18" customFormat="1" ht="14.25" customHeight="1">
      <c r="A724" s="27">
        <v>43615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98</v>
      </c>
      <c r="H724" s="17">
        <f t="shared" si="44"/>
        <v>3020.1400000000003</v>
      </c>
      <c r="I724" s="17">
        <f t="shared" si="45"/>
        <v>3413.6600000000003</v>
      </c>
      <c r="J724" s="17">
        <f t="shared" si="46"/>
        <v>4037.6600000000003</v>
      </c>
      <c r="K724" s="26">
        <f t="shared" si="47"/>
        <v>5414.66</v>
      </c>
    </row>
    <row r="725" spans="1:11" s="18" customFormat="1" ht="14.25" customHeight="1">
      <c r="A725" s="27">
        <v>43615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98</v>
      </c>
      <c r="H725" s="17">
        <f t="shared" si="44"/>
        <v>3046.82</v>
      </c>
      <c r="I725" s="17">
        <f t="shared" si="45"/>
        <v>3440.34</v>
      </c>
      <c r="J725" s="17">
        <f t="shared" si="46"/>
        <v>4064.34</v>
      </c>
      <c r="K725" s="26">
        <f t="shared" si="47"/>
        <v>5441.34</v>
      </c>
    </row>
    <row r="726" spans="1:11" s="18" customFormat="1" ht="14.25" customHeight="1">
      <c r="A726" s="27">
        <v>43615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98</v>
      </c>
      <c r="H726" s="17">
        <f t="shared" si="44"/>
        <v>3055.82</v>
      </c>
      <c r="I726" s="17">
        <f t="shared" si="45"/>
        <v>3449.34</v>
      </c>
      <c r="J726" s="17">
        <f t="shared" si="46"/>
        <v>4073.34</v>
      </c>
      <c r="K726" s="26">
        <f t="shared" si="47"/>
        <v>5450.34</v>
      </c>
    </row>
    <row r="727" spans="1:11" s="18" customFormat="1" ht="14.25" customHeight="1">
      <c r="A727" s="27">
        <v>43615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98</v>
      </c>
      <c r="H727" s="17">
        <f t="shared" si="44"/>
        <v>2883.55</v>
      </c>
      <c r="I727" s="17">
        <f t="shared" si="45"/>
        <v>3277.07</v>
      </c>
      <c r="J727" s="17">
        <f t="shared" si="46"/>
        <v>3901.07</v>
      </c>
      <c r="K727" s="26">
        <f t="shared" si="47"/>
        <v>5278.07</v>
      </c>
    </row>
    <row r="728" spans="1:11" s="18" customFormat="1" ht="14.25" customHeight="1">
      <c r="A728" s="27">
        <v>43615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98</v>
      </c>
      <c r="H728" s="17">
        <f t="shared" si="44"/>
        <v>2707.09</v>
      </c>
      <c r="I728" s="17">
        <f t="shared" si="45"/>
        <v>3100.61</v>
      </c>
      <c r="J728" s="17">
        <f t="shared" si="46"/>
        <v>3724.61</v>
      </c>
      <c r="K728" s="26">
        <f t="shared" si="47"/>
        <v>5101.610000000001</v>
      </c>
    </row>
    <row r="729" spans="1:11" s="18" customFormat="1" ht="15" customHeight="1">
      <c r="A729" s="30">
        <v>43616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98</v>
      </c>
      <c r="H729" s="17">
        <f t="shared" si="44"/>
        <v>2428.59</v>
      </c>
      <c r="I729" s="17">
        <f t="shared" si="45"/>
        <v>2822.11</v>
      </c>
      <c r="J729" s="17">
        <f t="shared" si="46"/>
        <v>3446.11</v>
      </c>
      <c r="K729" s="26">
        <f t="shared" si="47"/>
        <v>4823.110000000001</v>
      </c>
    </row>
    <row r="730" spans="1:11" s="18" customFormat="1" ht="15" customHeight="1">
      <c r="A730" s="30">
        <v>43616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98</v>
      </c>
      <c r="H730" s="17">
        <f t="shared" si="44"/>
        <v>2350.38</v>
      </c>
      <c r="I730" s="17">
        <f t="shared" si="45"/>
        <v>2743.9000000000005</v>
      </c>
      <c r="J730" s="17">
        <f t="shared" si="46"/>
        <v>3367.9000000000005</v>
      </c>
      <c r="K730" s="26">
        <f t="shared" si="47"/>
        <v>4744.900000000001</v>
      </c>
    </row>
    <row r="731" spans="1:11" s="18" customFormat="1" ht="15" customHeight="1">
      <c r="A731" s="30">
        <v>43616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98</v>
      </c>
      <c r="H731" s="17">
        <f t="shared" si="44"/>
        <v>2252.8100000000004</v>
      </c>
      <c r="I731" s="17">
        <f t="shared" si="45"/>
        <v>2646.3300000000004</v>
      </c>
      <c r="J731" s="17">
        <f t="shared" si="46"/>
        <v>3270.3300000000004</v>
      </c>
      <c r="K731" s="26">
        <f t="shared" si="47"/>
        <v>4647.33</v>
      </c>
    </row>
    <row r="732" spans="1:11" s="18" customFormat="1" ht="14.25" customHeight="1">
      <c r="A732" s="30">
        <v>43616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98</v>
      </c>
      <c r="H732" s="17">
        <f t="shared" si="44"/>
        <v>2189.5200000000004</v>
      </c>
      <c r="I732" s="17">
        <f t="shared" si="45"/>
        <v>2583.04</v>
      </c>
      <c r="J732" s="17">
        <f t="shared" si="46"/>
        <v>3207.04</v>
      </c>
      <c r="K732" s="26">
        <f t="shared" si="47"/>
        <v>4584.04</v>
      </c>
    </row>
    <row r="733" spans="1:11" s="18" customFormat="1" ht="14.25" customHeight="1">
      <c r="A733" s="30">
        <v>43616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98</v>
      </c>
      <c r="H733" s="17">
        <f t="shared" si="44"/>
        <v>1508.31</v>
      </c>
      <c r="I733" s="17">
        <f t="shared" si="45"/>
        <v>1901.83</v>
      </c>
      <c r="J733" s="17">
        <f t="shared" si="46"/>
        <v>2525.8300000000004</v>
      </c>
      <c r="K733" s="26">
        <f t="shared" si="47"/>
        <v>3902.8300000000004</v>
      </c>
    </row>
    <row r="734" spans="1:11" s="18" customFormat="1" ht="14.25" customHeight="1">
      <c r="A734" s="30">
        <v>43616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98</v>
      </c>
      <c r="H734" s="17">
        <f t="shared" si="44"/>
        <v>1532</v>
      </c>
      <c r="I734" s="17">
        <f t="shared" si="45"/>
        <v>1925.52</v>
      </c>
      <c r="J734" s="17">
        <f t="shared" si="46"/>
        <v>2549.5200000000004</v>
      </c>
      <c r="K734" s="26">
        <f t="shared" si="47"/>
        <v>3926.5200000000004</v>
      </c>
    </row>
    <row r="735" spans="1:11" s="18" customFormat="1" ht="14.25" customHeight="1">
      <c r="A735" s="30">
        <v>43616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98</v>
      </c>
      <c r="H735" s="17">
        <f t="shared" si="44"/>
        <v>2122.5200000000004</v>
      </c>
      <c r="I735" s="17">
        <f t="shared" si="45"/>
        <v>2516.04</v>
      </c>
      <c r="J735" s="17">
        <f t="shared" si="46"/>
        <v>3140.04</v>
      </c>
      <c r="K735" s="26">
        <f t="shared" si="47"/>
        <v>4517.04</v>
      </c>
    </row>
    <row r="736" spans="1:11" s="18" customFormat="1" ht="14.25" customHeight="1">
      <c r="A736" s="30">
        <v>43616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98</v>
      </c>
      <c r="H736" s="17">
        <f t="shared" si="44"/>
        <v>2183.8100000000004</v>
      </c>
      <c r="I736" s="17">
        <f t="shared" si="45"/>
        <v>2577.3300000000004</v>
      </c>
      <c r="J736" s="17">
        <f t="shared" si="46"/>
        <v>3201.3300000000004</v>
      </c>
      <c r="K736" s="26">
        <f t="shared" si="47"/>
        <v>4578.33</v>
      </c>
    </row>
    <row r="737" spans="1:11" s="18" customFormat="1" ht="14.25" customHeight="1">
      <c r="A737" s="30">
        <v>43616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98</v>
      </c>
      <c r="H737" s="17">
        <f t="shared" si="44"/>
        <v>2965.42</v>
      </c>
      <c r="I737" s="17">
        <f t="shared" si="45"/>
        <v>3358.9400000000005</v>
      </c>
      <c r="J737" s="17">
        <f t="shared" si="46"/>
        <v>3982.9400000000005</v>
      </c>
      <c r="K737" s="26">
        <f t="shared" si="47"/>
        <v>5359.9400000000005</v>
      </c>
    </row>
    <row r="738" spans="1:11" s="18" customFormat="1" ht="14.25" customHeight="1">
      <c r="A738" s="30">
        <v>43616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98</v>
      </c>
      <c r="H738" s="17">
        <f t="shared" si="44"/>
        <v>3008.83</v>
      </c>
      <c r="I738" s="17">
        <f t="shared" si="45"/>
        <v>3402.3500000000004</v>
      </c>
      <c r="J738" s="17">
        <f t="shared" si="46"/>
        <v>4026.3500000000004</v>
      </c>
      <c r="K738" s="26">
        <f t="shared" si="47"/>
        <v>5403.35</v>
      </c>
    </row>
    <row r="739" spans="1:11" s="18" customFormat="1" ht="14.25" customHeight="1">
      <c r="A739" s="30">
        <v>43616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98</v>
      </c>
      <c r="H739" s="17">
        <f t="shared" si="44"/>
        <v>3024.6500000000005</v>
      </c>
      <c r="I739" s="17">
        <f t="shared" si="45"/>
        <v>3418.17</v>
      </c>
      <c r="J739" s="17">
        <f t="shared" si="46"/>
        <v>4042.17</v>
      </c>
      <c r="K739" s="26">
        <f t="shared" si="47"/>
        <v>5419.17</v>
      </c>
    </row>
    <row r="740" spans="1:11" s="18" customFormat="1" ht="14.25" customHeight="1">
      <c r="A740" s="30">
        <v>43616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98</v>
      </c>
      <c r="H740" s="17">
        <f t="shared" si="44"/>
        <v>3028.7000000000003</v>
      </c>
      <c r="I740" s="17">
        <f t="shared" si="45"/>
        <v>3422.2200000000003</v>
      </c>
      <c r="J740" s="17">
        <f t="shared" si="46"/>
        <v>4046.2200000000003</v>
      </c>
      <c r="K740" s="26">
        <f t="shared" si="47"/>
        <v>5423.22</v>
      </c>
    </row>
    <row r="741" spans="1:11" s="18" customFormat="1" ht="14.25" customHeight="1">
      <c r="A741" s="30">
        <v>43616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98</v>
      </c>
      <c r="H741" s="17">
        <f t="shared" si="44"/>
        <v>3023.36</v>
      </c>
      <c r="I741" s="17">
        <f t="shared" si="45"/>
        <v>3416.88</v>
      </c>
      <c r="J741" s="17">
        <f t="shared" si="46"/>
        <v>4040.88</v>
      </c>
      <c r="K741" s="26">
        <f t="shared" si="47"/>
        <v>5417.88</v>
      </c>
    </row>
    <row r="742" spans="1:11" s="18" customFormat="1" ht="14.25" customHeight="1">
      <c r="A742" s="30">
        <v>43616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98</v>
      </c>
      <c r="H742" s="17">
        <f t="shared" si="44"/>
        <v>3037.32</v>
      </c>
      <c r="I742" s="17">
        <f t="shared" si="45"/>
        <v>3430.84</v>
      </c>
      <c r="J742" s="17">
        <f t="shared" si="46"/>
        <v>4054.84</v>
      </c>
      <c r="K742" s="26">
        <f t="shared" si="47"/>
        <v>5431.84</v>
      </c>
    </row>
    <row r="743" spans="1:11" s="18" customFormat="1" ht="14.25" customHeight="1">
      <c r="A743" s="30">
        <v>43616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98</v>
      </c>
      <c r="H743" s="17">
        <f t="shared" si="44"/>
        <v>3072.6800000000003</v>
      </c>
      <c r="I743" s="17">
        <f t="shared" si="45"/>
        <v>3466.2000000000003</v>
      </c>
      <c r="J743" s="17">
        <f t="shared" si="46"/>
        <v>4090.2000000000003</v>
      </c>
      <c r="K743" s="26">
        <f t="shared" si="47"/>
        <v>5467.200000000001</v>
      </c>
    </row>
    <row r="744" spans="1:11" s="18" customFormat="1" ht="14.25" customHeight="1">
      <c r="A744" s="30">
        <v>43616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98</v>
      </c>
      <c r="H744" s="17">
        <f t="shared" si="44"/>
        <v>3061.25</v>
      </c>
      <c r="I744" s="17">
        <f t="shared" si="45"/>
        <v>3454.7700000000004</v>
      </c>
      <c r="J744" s="17">
        <f t="shared" si="46"/>
        <v>4078.7700000000004</v>
      </c>
      <c r="K744" s="26">
        <f t="shared" si="47"/>
        <v>5455.77</v>
      </c>
    </row>
    <row r="745" spans="1:11" s="18" customFormat="1" ht="14.25" customHeight="1">
      <c r="A745" s="30">
        <v>43616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98</v>
      </c>
      <c r="H745" s="17">
        <f t="shared" si="44"/>
        <v>3046.3</v>
      </c>
      <c r="I745" s="17">
        <f t="shared" si="45"/>
        <v>3439.82</v>
      </c>
      <c r="J745" s="17">
        <f t="shared" si="46"/>
        <v>4063.82</v>
      </c>
      <c r="K745" s="26">
        <f t="shared" si="47"/>
        <v>5440.82</v>
      </c>
    </row>
    <row r="746" spans="1:11" s="18" customFormat="1" ht="14.25" customHeight="1">
      <c r="A746" s="30">
        <v>43616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98</v>
      </c>
      <c r="H746" s="17">
        <f t="shared" si="44"/>
        <v>2990.04</v>
      </c>
      <c r="I746" s="17">
        <f t="shared" si="45"/>
        <v>3383.5600000000004</v>
      </c>
      <c r="J746" s="17">
        <f t="shared" si="46"/>
        <v>4007.5600000000004</v>
      </c>
      <c r="K746" s="26">
        <f t="shared" si="47"/>
        <v>5384.56</v>
      </c>
    </row>
    <row r="747" spans="1:11" s="18" customFormat="1" ht="14.25" customHeight="1">
      <c r="A747" s="30">
        <v>43616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98</v>
      </c>
      <c r="H747" s="17">
        <f t="shared" si="44"/>
        <v>2974.7300000000005</v>
      </c>
      <c r="I747" s="17">
        <f t="shared" si="45"/>
        <v>3368.25</v>
      </c>
      <c r="J747" s="17">
        <f t="shared" si="46"/>
        <v>3992.25</v>
      </c>
      <c r="K747" s="26">
        <f t="shared" si="47"/>
        <v>5369.25</v>
      </c>
    </row>
    <row r="748" spans="1:11" s="18" customFormat="1" ht="14.25" customHeight="1">
      <c r="A748" s="30">
        <v>43616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98</v>
      </c>
      <c r="H748" s="17">
        <f t="shared" si="44"/>
        <v>2979.42</v>
      </c>
      <c r="I748" s="17">
        <f t="shared" si="45"/>
        <v>3372.9400000000005</v>
      </c>
      <c r="J748" s="17">
        <f t="shared" si="46"/>
        <v>3996.9400000000005</v>
      </c>
      <c r="K748" s="26">
        <f t="shared" si="47"/>
        <v>5373.9400000000005</v>
      </c>
    </row>
    <row r="749" spans="1:11" s="18" customFormat="1" ht="14.25" customHeight="1">
      <c r="A749" s="30">
        <v>43616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98</v>
      </c>
      <c r="H749" s="17">
        <f t="shared" si="44"/>
        <v>2992.01</v>
      </c>
      <c r="I749" s="17">
        <f t="shared" si="45"/>
        <v>3385.53</v>
      </c>
      <c r="J749" s="17">
        <f t="shared" si="46"/>
        <v>4009.53</v>
      </c>
      <c r="K749" s="26">
        <f t="shared" si="47"/>
        <v>5386.530000000001</v>
      </c>
    </row>
    <row r="750" spans="1:11" s="18" customFormat="1" ht="14.25" customHeight="1">
      <c r="A750" s="30">
        <v>43616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98</v>
      </c>
      <c r="H750" s="17">
        <f t="shared" si="44"/>
        <v>3022.1500000000005</v>
      </c>
      <c r="I750" s="17">
        <f t="shared" si="45"/>
        <v>3415.67</v>
      </c>
      <c r="J750" s="17">
        <f t="shared" si="46"/>
        <v>4039.67</v>
      </c>
      <c r="K750" s="26">
        <f t="shared" si="47"/>
        <v>5416.67</v>
      </c>
    </row>
    <row r="751" spans="1:11" s="18" customFormat="1" ht="14.25" customHeight="1">
      <c r="A751" s="30">
        <v>43616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98</v>
      </c>
      <c r="H751" s="17">
        <f t="shared" si="44"/>
        <v>2983.55</v>
      </c>
      <c r="I751" s="17">
        <f t="shared" si="45"/>
        <v>3377.07</v>
      </c>
      <c r="J751" s="17">
        <f t="shared" si="46"/>
        <v>4001.07</v>
      </c>
      <c r="K751" s="26">
        <f t="shared" si="47"/>
        <v>5378.07</v>
      </c>
    </row>
    <row r="752" spans="1:11" s="18" customFormat="1" ht="14.25" customHeight="1">
      <c r="A752" s="30">
        <v>43616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98</v>
      </c>
      <c r="H752" s="17">
        <f t="shared" si="44"/>
        <v>2956.2400000000002</v>
      </c>
      <c r="I752" s="17">
        <f t="shared" si="45"/>
        <v>3349.76</v>
      </c>
      <c r="J752" s="17">
        <f t="shared" si="46"/>
        <v>3973.76</v>
      </c>
      <c r="K752" s="26">
        <f>SUM(F752,G752,$P$3,$P$4)</f>
        <v>5350.76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98</v>
      </c>
      <c r="H9" s="17">
        <f>SUM(F9,G9,$M$3,$M$4)</f>
        <v>2622.07</v>
      </c>
      <c r="I9" s="17">
        <f>SUM(F9,G9,$N$3,$N$4)</f>
        <v>3015.59</v>
      </c>
      <c r="J9" s="17">
        <f>SUM(F9,G9,$O$3,$O$4)</f>
        <v>3639.59</v>
      </c>
      <c r="K9" s="26">
        <f>SUM(F9,G9,$P$3,$P$4)</f>
        <v>5016.59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98</v>
      </c>
      <c r="H10" s="17">
        <f aca="true" t="shared" si="0" ref="H10:H73">SUM(F10,G10,$M$3,$M$4)</f>
        <v>2453.42</v>
      </c>
      <c r="I10" s="17">
        <f aca="true" t="shared" si="1" ref="I10:I73">SUM(F10,G10,$N$3,$N$4)</f>
        <v>2846.9400000000005</v>
      </c>
      <c r="J10" s="17">
        <f aca="true" t="shared" si="2" ref="J10:J73">SUM(F10,G10,$O$3,$O$4)</f>
        <v>3470.9400000000005</v>
      </c>
      <c r="K10" s="26">
        <f aca="true" t="shared" si="3" ref="K10:K73">SUM(F10,G10,$P$3,$P$4)</f>
        <v>4847.9400000000005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98</v>
      </c>
      <c r="H11" s="17">
        <f t="shared" si="0"/>
        <v>2381.51</v>
      </c>
      <c r="I11" s="17">
        <f t="shared" si="1"/>
        <v>2775.03</v>
      </c>
      <c r="J11" s="17">
        <f t="shared" si="2"/>
        <v>3399.03</v>
      </c>
      <c r="K11" s="26">
        <f t="shared" si="3"/>
        <v>4776.030000000001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98</v>
      </c>
      <c r="H12" s="17">
        <f t="shared" si="0"/>
        <v>2378.29</v>
      </c>
      <c r="I12" s="17">
        <f t="shared" si="1"/>
        <v>2771.8100000000004</v>
      </c>
      <c r="J12" s="17">
        <f t="shared" si="2"/>
        <v>3395.8100000000004</v>
      </c>
      <c r="K12" s="26">
        <f t="shared" si="3"/>
        <v>4772.81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98</v>
      </c>
      <c r="H13" s="17">
        <f t="shared" si="0"/>
        <v>2385.0600000000004</v>
      </c>
      <c r="I13" s="17">
        <f t="shared" si="1"/>
        <v>2778.58</v>
      </c>
      <c r="J13" s="17">
        <f t="shared" si="2"/>
        <v>3402.58</v>
      </c>
      <c r="K13" s="26">
        <f t="shared" si="3"/>
        <v>4779.58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98</v>
      </c>
      <c r="H14" s="17">
        <f t="shared" si="0"/>
        <v>2394.59</v>
      </c>
      <c r="I14" s="17">
        <f t="shared" si="1"/>
        <v>2788.11</v>
      </c>
      <c r="J14" s="17">
        <f t="shared" si="2"/>
        <v>3412.11</v>
      </c>
      <c r="K14" s="26">
        <f t="shared" si="3"/>
        <v>4789.110000000001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98</v>
      </c>
      <c r="H15" s="17">
        <f t="shared" si="0"/>
        <v>2391.59</v>
      </c>
      <c r="I15" s="17">
        <f t="shared" si="1"/>
        <v>2785.11</v>
      </c>
      <c r="J15" s="17">
        <f t="shared" si="2"/>
        <v>3409.11</v>
      </c>
      <c r="K15" s="26">
        <f t="shared" si="3"/>
        <v>4786.110000000001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98</v>
      </c>
      <c r="H16" s="17">
        <f t="shared" si="0"/>
        <v>2464.9100000000003</v>
      </c>
      <c r="I16" s="17">
        <f t="shared" si="1"/>
        <v>2858.4300000000003</v>
      </c>
      <c r="J16" s="17">
        <f t="shared" si="2"/>
        <v>3482.4300000000003</v>
      </c>
      <c r="K16" s="26">
        <f t="shared" si="3"/>
        <v>4859.43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98</v>
      </c>
      <c r="H17" s="17">
        <f t="shared" si="0"/>
        <v>2804.86</v>
      </c>
      <c r="I17" s="17">
        <f t="shared" si="1"/>
        <v>3198.38</v>
      </c>
      <c r="J17" s="17">
        <f t="shared" si="2"/>
        <v>3822.38</v>
      </c>
      <c r="K17" s="26">
        <f t="shared" si="3"/>
        <v>5199.38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98</v>
      </c>
      <c r="H18" s="17">
        <f t="shared" si="0"/>
        <v>2911.46</v>
      </c>
      <c r="I18" s="17">
        <f t="shared" si="1"/>
        <v>3304.9800000000005</v>
      </c>
      <c r="J18" s="17">
        <f t="shared" si="2"/>
        <v>3928.9800000000005</v>
      </c>
      <c r="K18" s="26">
        <f t="shared" si="3"/>
        <v>5305.9800000000005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98</v>
      </c>
      <c r="H19" s="17">
        <f t="shared" si="0"/>
        <v>2863.38</v>
      </c>
      <c r="I19" s="17">
        <f t="shared" si="1"/>
        <v>3256.9000000000005</v>
      </c>
      <c r="J19" s="17">
        <f t="shared" si="2"/>
        <v>3880.9000000000005</v>
      </c>
      <c r="K19" s="26">
        <f t="shared" si="3"/>
        <v>5257.900000000001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98</v>
      </c>
      <c r="H20" s="17">
        <f t="shared" si="0"/>
        <v>2861.1900000000005</v>
      </c>
      <c r="I20" s="17">
        <f t="shared" si="1"/>
        <v>3254.71</v>
      </c>
      <c r="J20" s="17">
        <f t="shared" si="2"/>
        <v>3878.71</v>
      </c>
      <c r="K20" s="26">
        <f t="shared" si="3"/>
        <v>5255.71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98</v>
      </c>
      <c r="H21" s="17">
        <f t="shared" si="0"/>
        <v>2847.55</v>
      </c>
      <c r="I21" s="17">
        <f t="shared" si="1"/>
        <v>3241.07</v>
      </c>
      <c r="J21" s="17">
        <f t="shared" si="2"/>
        <v>3865.07</v>
      </c>
      <c r="K21" s="26">
        <f t="shared" si="3"/>
        <v>5242.07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98</v>
      </c>
      <c r="H22" s="17">
        <f t="shared" si="0"/>
        <v>2773.82</v>
      </c>
      <c r="I22" s="17">
        <f t="shared" si="1"/>
        <v>3167.34</v>
      </c>
      <c r="J22" s="17">
        <f t="shared" si="2"/>
        <v>3791.34</v>
      </c>
      <c r="K22" s="26">
        <f t="shared" si="3"/>
        <v>5168.34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98</v>
      </c>
      <c r="H23" s="17">
        <f t="shared" si="0"/>
        <v>2754.7200000000003</v>
      </c>
      <c r="I23" s="17">
        <f t="shared" si="1"/>
        <v>3148.2400000000002</v>
      </c>
      <c r="J23" s="17">
        <f t="shared" si="2"/>
        <v>3772.2400000000002</v>
      </c>
      <c r="K23" s="26">
        <f t="shared" si="3"/>
        <v>5149.24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98</v>
      </c>
      <c r="H24" s="17">
        <f t="shared" si="0"/>
        <v>2748.7200000000003</v>
      </c>
      <c r="I24" s="17">
        <f t="shared" si="1"/>
        <v>3142.2400000000002</v>
      </c>
      <c r="J24" s="17">
        <f t="shared" si="2"/>
        <v>3766.2400000000002</v>
      </c>
      <c r="K24" s="26">
        <f t="shared" si="3"/>
        <v>5143.24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98</v>
      </c>
      <c r="H25" s="17">
        <f t="shared" si="0"/>
        <v>2688.03</v>
      </c>
      <c r="I25" s="17">
        <f t="shared" si="1"/>
        <v>3081.55</v>
      </c>
      <c r="J25" s="17">
        <f t="shared" si="2"/>
        <v>3705.55</v>
      </c>
      <c r="K25" s="26">
        <f t="shared" si="3"/>
        <v>5082.55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98</v>
      </c>
      <c r="H26" s="17">
        <f t="shared" si="0"/>
        <v>2688.3900000000003</v>
      </c>
      <c r="I26" s="17">
        <f t="shared" si="1"/>
        <v>3081.9100000000003</v>
      </c>
      <c r="J26" s="17">
        <f t="shared" si="2"/>
        <v>3705.9100000000003</v>
      </c>
      <c r="K26" s="26">
        <f t="shared" si="3"/>
        <v>5082.91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98</v>
      </c>
      <c r="H27" s="17">
        <f t="shared" si="0"/>
        <v>2737.6000000000004</v>
      </c>
      <c r="I27" s="17">
        <f t="shared" si="1"/>
        <v>3131.12</v>
      </c>
      <c r="J27" s="17">
        <f t="shared" si="2"/>
        <v>3755.12</v>
      </c>
      <c r="K27" s="26">
        <f t="shared" si="3"/>
        <v>5132.12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98</v>
      </c>
      <c r="H28" s="17">
        <f t="shared" si="0"/>
        <v>2850.51</v>
      </c>
      <c r="I28" s="17">
        <f t="shared" si="1"/>
        <v>3244.03</v>
      </c>
      <c r="J28" s="17">
        <f t="shared" si="2"/>
        <v>3868.03</v>
      </c>
      <c r="K28" s="26">
        <f t="shared" si="3"/>
        <v>5245.030000000001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98</v>
      </c>
      <c r="H29" s="17">
        <f t="shared" si="0"/>
        <v>3080.75</v>
      </c>
      <c r="I29" s="17">
        <f t="shared" si="1"/>
        <v>3474.2700000000004</v>
      </c>
      <c r="J29" s="17">
        <f t="shared" si="2"/>
        <v>4098.27</v>
      </c>
      <c r="K29" s="26">
        <f t="shared" si="3"/>
        <v>5475.27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98</v>
      </c>
      <c r="H30" s="17">
        <f t="shared" si="0"/>
        <v>3042.3500000000004</v>
      </c>
      <c r="I30" s="17">
        <f t="shared" si="1"/>
        <v>3435.87</v>
      </c>
      <c r="J30" s="17">
        <f t="shared" si="2"/>
        <v>4059.87</v>
      </c>
      <c r="K30" s="26">
        <f t="shared" si="3"/>
        <v>5436.87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98</v>
      </c>
      <c r="H31" s="17">
        <f t="shared" si="0"/>
        <v>2934.09</v>
      </c>
      <c r="I31" s="17">
        <f t="shared" si="1"/>
        <v>3327.61</v>
      </c>
      <c r="J31" s="17">
        <f t="shared" si="2"/>
        <v>3951.61</v>
      </c>
      <c r="K31" s="26">
        <f t="shared" si="3"/>
        <v>5328.610000000001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98</v>
      </c>
      <c r="H32" s="17">
        <f t="shared" si="0"/>
        <v>2788.7000000000003</v>
      </c>
      <c r="I32" s="17">
        <f t="shared" si="1"/>
        <v>3182.2200000000003</v>
      </c>
      <c r="J32" s="17">
        <f t="shared" si="2"/>
        <v>3806.2200000000003</v>
      </c>
      <c r="K32" s="26">
        <f t="shared" si="3"/>
        <v>5183.22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98</v>
      </c>
      <c r="H33" s="17">
        <f t="shared" si="0"/>
        <v>2554.6200000000003</v>
      </c>
      <c r="I33" s="17">
        <f t="shared" si="1"/>
        <v>2948.1400000000003</v>
      </c>
      <c r="J33" s="17">
        <f t="shared" si="2"/>
        <v>3572.1400000000003</v>
      </c>
      <c r="K33" s="26">
        <f t="shared" si="3"/>
        <v>4949.14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98</v>
      </c>
      <c r="H34" s="17">
        <f t="shared" si="0"/>
        <v>2385.7000000000003</v>
      </c>
      <c r="I34" s="17">
        <f t="shared" si="1"/>
        <v>2779.2200000000003</v>
      </c>
      <c r="J34" s="17">
        <f t="shared" si="2"/>
        <v>3403.2200000000003</v>
      </c>
      <c r="K34" s="26">
        <f t="shared" si="3"/>
        <v>4780.22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98</v>
      </c>
      <c r="H35" s="17">
        <f t="shared" si="0"/>
        <v>2342.2000000000003</v>
      </c>
      <c r="I35" s="17">
        <f t="shared" si="1"/>
        <v>2735.7200000000003</v>
      </c>
      <c r="J35" s="17">
        <f t="shared" si="2"/>
        <v>3359.7200000000003</v>
      </c>
      <c r="K35" s="26">
        <f t="shared" si="3"/>
        <v>4736.72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98</v>
      </c>
      <c r="H36" s="17">
        <f t="shared" si="0"/>
        <v>2332.1200000000003</v>
      </c>
      <c r="I36" s="17">
        <f t="shared" si="1"/>
        <v>2725.6400000000003</v>
      </c>
      <c r="J36" s="17">
        <f t="shared" si="2"/>
        <v>3349.6400000000003</v>
      </c>
      <c r="K36" s="26">
        <f t="shared" si="3"/>
        <v>4726.64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98</v>
      </c>
      <c r="H37" s="17">
        <f t="shared" si="0"/>
        <v>2324</v>
      </c>
      <c r="I37" s="17">
        <f t="shared" si="1"/>
        <v>2717.5200000000004</v>
      </c>
      <c r="J37" s="17">
        <f t="shared" si="2"/>
        <v>3341.5200000000004</v>
      </c>
      <c r="K37" s="26">
        <f t="shared" si="3"/>
        <v>4718.52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98</v>
      </c>
      <c r="H38" s="17">
        <f t="shared" si="0"/>
        <v>2334.59</v>
      </c>
      <c r="I38" s="17">
        <f t="shared" si="1"/>
        <v>2728.11</v>
      </c>
      <c r="J38" s="17">
        <f t="shared" si="2"/>
        <v>3352.11</v>
      </c>
      <c r="K38" s="26">
        <f t="shared" si="3"/>
        <v>4729.110000000001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98</v>
      </c>
      <c r="H39" s="17">
        <f t="shared" si="0"/>
        <v>2389.1600000000003</v>
      </c>
      <c r="I39" s="17">
        <f t="shared" si="1"/>
        <v>2782.6800000000003</v>
      </c>
      <c r="J39" s="17">
        <f t="shared" si="2"/>
        <v>3406.6800000000003</v>
      </c>
      <c r="K39" s="26">
        <f t="shared" si="3"/>
        <v>4783.68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98</v>
      </c>
      <c r="H40" s="17">
        <f t="shared" si="0"/>
        <v>2478.7000000000003</v>
      </c>
      <c r="I40" s="17">
        <f t="shared" si="1"/>
        <v>2872.2200000000003</v>
      </c>
      <c r="J40" s="17">
        <f t="shared" si="2"/>
        <v>3496.2200000000003</v>
      </c>
      <c r="K40" s="26">
        <f t="shared" si="3"/>
        <v>4873.22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98</v>
      </c>
      <c r="H41" s="17">
        <f t="shared" si="0"/>
        <v>2752.1400000000003</v>
      </c>
      <c r="I41" s="17">
        <f t="shared" si="1"/>
        <v>3145.6600000000003</v>
      </c>
      <c r="J41" s="17">
        <f t="shared" si="2"/>
        <v>3769.6600000000003</v>
      </c>
      <c r="K41" s="26">
        <f t="shared" si="3"/>
        <v>5146.66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98</v>
      </c>
      <c r="H42" s="17">
        <f t="shared" si="0"/>
        <v>2910.58</v>
      </c>
      <c r="I42" s="17">
        <f t="shared" si="1"/>
        <v>3304.1000000000004</v>
      </c>
      <c r="J42" s="17">
        <f t="shared" si="2"/>
        <v>3928.1000000000004</v>
      </c>
      <c r="K42" s="26">
        <f t="shared" si="3"/>
        <v>5305.1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98</v>
      </c>
      <c r="H43" s="17">
        <f t="shared" si="0"/>
        <v>2910.13</v>
      </c>
      <c r="I43" s="17">
        <f t="shared" si="1"/>
        <v>3303.6500000000005</v>
      </c>
      <c r="J43" s="17">
        <f t="shared" si="2"/>
        <v>3927.6500000000005</v>
      </c>
      <c r="K43" s="26">
        <f t="shared" si="3"/>
        <v>5304.650000000001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98</v>
      </c>
      <c r="H44" s="17">
        <f t="shared" si="0"/>
        <v>2909.9000000000005</v>
      </c>
      <c r="I44" s="17">
        <f t="shared" si="1"/>
        <v>3303.42</v>
      </c>
      <c r="J44" s="17">
        <f t="shared" si="2"/>
        <v>3927.42</v>
      </c>
      <c r="K44" s="26">
        <f t="shared" si="3"/>
        <v>5304.42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98</v>
      </c>
      <c r="H45" s="17">
        <f t="shared" si="0"/>
        <v>2891.7000000000003</v>
      </c>
      <c r="I45" s="17">
        <f t="shared" si="1"/>
        <v>3285.2200000000003</v>
      </c>
      <c r="J45" s="17">
        <f t="shared" si="2"/>
        <v>3909.2200000000003</v>
      </c>
      <c r="K45" s="26">
        <f t="shared" si="3"/>
        <v>5286.22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98</v>
      </c>
      <c r="H46" s="17">
        <f t="shared" si="0"/>
        <v>2819.9300000000003</v>
      </c>
      <c r="I46" s="17">
        <f t="shared" si="1"/>
        <v>3213.4500000000003</v>
      </c>
      <c r="J46" s="17">
        <f t="shared" si="2"/>
        <v>3837.4500000000003</v>
      </c>
      <c r="K46" s="26">
        <f t="shared" si="3"/>
        <v>5214.450000000001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98</v>
      </c>
      <c r="H47" s="17">
        <f t="shared" si="0"/>
        <v>2792.3900000000003</v>
      </c>
      <c r="I47" s="17">
        <f t="shared" si="1"/>
        <v>3185.9100000000003</v>
      </c>
      <c r="J47" s="17">
        <f t="shared" si="2"/>
        <v>3809.9100000000003</v>
      </c>
      <c r="K47" s="26">
        <f t="shared" si="3"/>
        <v>5186.91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98</v>
      </c>
      <c r="H48" s="17">
        <f t="shared" si="0"/>
        <v>2781.79</v>
      </c>
      <c r="I48" s="17">
        <f t="shared" si="1"/>
        <v>3175.3100000000004</v>
      </c>
      <c r="J48" s="17">
        <f t="shared" si="2"/>
        <v>3799.3100000000004</v>
      </c>
      <c r="K48" s="26">
        <f t="shared" si="3"/>
        <v>5176.31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98</v>
      </c>
      <c r="H49" s="17">
        <f t="shared" si="0"/>
        <v>2774.54</v>
      </c>
      <c r="I49" s="17">
        <f t="shared" si="1"/>
        <v>3168.0600000000004</v>
      </c>
      <c r="J49" s="17">
        <f t="shared" si="2"/>
        <v>3792.0600000000004</v>
      </c>
      <c r="K49" s="26">
        <f t="shared" si="3"/>
        <v>5169.06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98</v>
      </c>
      <c r="H50" s="17">
        <f t="shared" si="0"/>
        <v>2766.13</v>
      </c>
      <c r="I50" s="17">
        <f t="shared" si="1"/>
        <v>3159.6500000000005</v>
      </c>
      <c r="J50" s="17">
        <f t="shared" si="2"/>
        <v>3783.6500000000005</v>
      </c>
      <c r="K50" s="26">
        <f t="shared" si="3"/>
        <v>5160.650000000001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98</v>
      </c>
      <c r="H51" s="17">
        <f t="shared" si="0"/>
        <v>2777.6500000000005</v>
      </c>
      <c r="I51" s="17">
        <f t="shared" si="1"/>
        <v>3171.17</v>
      </c>
      <c r="J51" s="17">
        <f t="shared" si="2"/>
        <v>3795.17</v>
      </c>
      <c r="K51" s="26">
        <f t="shared" si="3"/>
        <v>5172.17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98</v>
      </c>
      <c r="H52" s="17">
        <f t="shared" si="0"/>
        <v>2903.2200000000003</v>
      </c>
      <c r="I52" s="17">
        <f t="shared" si="1"/>
        <v>3296.7400000000002</v>
      </c>
      <c r="J52" s="17">
        <f t="shared" si="2"/>
        <v>3920.7400000000002</v>
      </c>
      <c r="K52" s="26">
        <f t="shared" si="3"/>
        <v>5297.74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98</v>
      </c>
      <c r="H53" s="17">
        <f t="shared" si="0"/>
        <v>3081.8900000000003</v>
      </c>
      <c r="I53" s="17">
        <f t="shared" si="1"/>
        <v>3475.4100000000003</v>
      </c>
      <c r="J53" s="17">
        <f t="shared" si="2"/>
        <v>4099.41</v>
      </c>
      <c r="K53" s="26">
        <f t="shared" si="3"/>
        <v>5476.41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98</v>
      </c>
      <c r="H54" s="17">
        <f t="shared" si="0"/>
        <v>3034.09</v>
      </c>
      <c r="I54" s="17">
        <f t="shared" si="1"/>
        <v>3427.61</v>
      </c>
      <c r="J54" s="17">
        <f t="shared" si="2"/>
        <v>4051.61</v>
      </c>
      <c r="K54" s="26">
        <f t="shared" si="3"/>
        <v>5428.610000000001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98</v>
      </c>
      <c r="H55" s="17">
        <f t="shared" si="0"/>
        <v>2907.7200000000003</v>
      </c>
      <c r="I55" s="17">
        <f t="shared" si="1"/>
        <v>3301.2400000000002</v>
      </c>
      <c r="J55" s="17">
        <f t="shared" si="2"/>
        <v>3925.2400000000002</v>
      </c>
      <c r="K55" s="26">
        <f t="shared" si="3"/>
        <v>5302.24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98</v>
      </c>
      <c r="H56" s="17">
        <f t="shared" si="0"/>
        <v>2757.4000000000005</v>
      </c>
      <c r="I56" s="17">
        <f t="shared" si="1"/>
        <v>3150.92</v>
      </c>
      <c r="J56" s="17">
        <f t="shared" si="2"/>
        <v>3774.92</v>
      </c>
      <c r="K56" s="26">
        <f t="shared" si="3"/>
        <v>5151.92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98</v>
      </c>
      <c r="H57" s="17">
        <f t="shared" si="0"/>
        <v>2683.59</v>
      </c>
      <c r="I57" s="17">
        <f t="shared" si="1"/>
        <v>3077.11</v>
      </c>
      <c r="J57" s="17">
        <f t="shared" si="2"/>
        <v>3701.11</v>
      </c>
      <c r="K57" s="26">
        <f t="shared" si="3"/>
        <v>5078.110000000001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98</v>
      </c>
      <c r="H58" s="17">
        <f t="shared" si="0"/>
        <v>2480.8100000000004</v>
      </c>
      <c r="I58" s="17">
        <f t="shared" si="1"/>
        <v>2874.33</v>
      </c>
      <c r="J58" s="17">
        <f t="shared" si="2"/>
        <v>3498.33</v>
      </c>
      <c r="K58" s="26">
        <f t="shared" si="3"/>
        <v>4875.33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98</v>
      </c>
      <c r="H59" s="17">
        <f t="shared" si="0"/>
        <v>2406.9000000000005</v>
      </c>
      <c r="I59" s="17">
        <f t="shared" si="1"/>
        <v>2800.42</v>
      </c>
      <c r="J59" s="17">
        <f t="shared" si="2"/>
        <v>3424.42</v>
      </c>
      <c r="K59" s="26">
        <f t="shared" si="3"/>
        <v>4801.42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98</v>
      </c>
      <c r="H60" s="17">
        <f t="shared" si="0"/>
        <v>2365.9500000000003</v>
      </c>
      <c r="I60" s="17">
        <f t="shared" si="1"/>
        <v>2759.4700000000003</v>
      </c>
      <c r="J60" s="17">
        <f t="shared" si="2"/>
        <v>3383.4700000000003</v>
      </c>
      <c r="K60" s="26">
        <f t="shared" si="3"/>
        <v>4760.47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98</v>
      </c>
      <c r="H61" s="17">
        <f t="shared" si="0"/>
        <v>2354.55</v>
      </c>
      <c r="I61" s="17">
        <f t="shared" si="1"/>
        <v>2748.07</v>
      </c>
      <c r="J61" s="17">
        <f t="shared" si="2"/>
        <v>3372.07</v>
      </c>
      <c r="K61" s="26">
        <f t="shared" si="3"/>
        <v>4749.07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98</v>
      </c>
      <c r="H62" s="17">
        <f t="shared" si="0"/>
        <v>2380.3100000000004</v>
      </c>
      <c r="I62" s="17">
        <f t="shared" si="1"/>
        <v>2773.83</v>
      </c>
      <c r="J62" s="17">
        <f t="shared" si="2"/>
        <v>3397.83</v>
      </c>
      <c r="K62" s="26">
        <f t="shared" si="3"/>
        <v>4774.83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98</v>
      </c>
      <c r="H63" s="17">
        <f t="shared" si="0"/>
        <v>2488.3700000000003</v>
      </c>
      <c r="I63" s="17">
        <f t="shared" si="1"/>
        <v>2881.8900000000003</v>
      </c>
      <c r="J63" s="17">
        <f t="shared" si="2"/>
        <v>3505.8900000000003</v>
      </c>
      <c r="K63" s="26">
        <f t="shared" si="3"/>
        <v>4882.89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98</v>
      </c>
      <c r="H64" s="17">
        <f t="shared" si="0"/>
        <v>2609.2200000000003</v>
      </c>
      <c r="I64" s="17">
        <f t="shared" si="1"/>
        <v>3002.7400000000002</v>
      </c>
      <c r="J64" s="17">
        <f t="shared" si="2"/>
        <v>3626.7400000000002</v>
      </c>
      <c r="K64" s="26">
        <f t="shared" si="3"/>
        <v>5003.74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98</v>
      </c>
      <c r="H65" s="17">
        <f t="shared" si="0"/>
        <v>2901.1600000000003</v>
      </c>
      <c r="I65" s="17">
        <f t="shared" si="1"/>
        <v>3294.6800000000003</v>
      </c>
      <c r="J65" s="17">
        <f t="shared" si="2"/>
        <v>3918.6800000000003</v>
      </c>
      <c r="K65" s="26">
        <f t="shared" si="3"/>
        <v>5295.68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98</v>
      </c>
      <c r="H66" s="17">
        <f t="shared" si="0"/>
        <v>2970.01</v>
      </c>
      <c r="I66" s="17">
        <f t="shared" si="1"/>
        <v>3363.53</v>
      </c>
      <c r="J66" s="17">
        <f t="shared" si="2"/>
        <v>3987.53</v>
      </c>
      <c r="K66" s="26">
        <f t="shared" si="3"/>
        <v>5364.530000000001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98</v>
      </c>
      <c r="H67" s="17">
        <f t="shared" si="0"/>
        <v>2968.3500000000004</v>
      </c>
      <c r="I67" s="17">
        <f t="shared" si="1"/>
        <v>3361.87</v>
      </c>
      <c r="J67" s="17">
        <f t="shared" si="2"/>
        <v>3985.87</v>
      </c>
      <c r="K67" s="26">
        <f t="shared" si="3"/>
        <v>5362.87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98</v>
      </c>
      <c r="H68" s="17">
        <f t="shared" si="0"/>
        <v>2963.4700000000003</v>
      </c>
      <c r="I68" s="17">
        <f t="shared" si="1"/>
        <v>3356.9900000000002</v>
      </c>
      <c r="J68" s="17">
        <f t="shared" si="2"/>
        <v>3980.9900000000002</v>
      </c>
      <c r="K68" s="26">
        <f t="shared" si="3"/>
        <v>5357.99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98</v>
      </c>
      <c r="H69" s="17">
        <f t="shared" si="0"/>
        <v>2956.6800000000003</v>
      </c>
      <c r="I69" s="17">
        <f t="shared" si="1"/>
        <v>3350.2000000000003</v>
      </c>
      <c r="J69" s="17">
        <f t="shared" si="2"/>
        <v>3974.2000000000003</v>
      </c>
      <c r="K69" s="26">
        <f t="shared" si="3"/>
        <v>5351.200000000001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98</v>
      </c>
      <c r="H70" s="17">
        <f t="shared" si="0"/>
        <v>2947.4300000000003</v>
      </c>
      <c r="I70" s="17">
        <f t="shared" si="1"/>
        <v>3340.9500000000003</v>
      </c>
      <c r="J70" s="17">
        <f t="shared" si="2"/>
        <v>3964.9500000000003</v>
      </c>
      <c r="K70" s="26">
        <f t="shared" si="3"/>
        <v>5341.950000000001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98</v>
      </c>
      <c r="H71" s="17">
        <f t="shared" si="0"/>
        <v>2935.8100000000004</v>
      </c>
      <c r="I71" s="17">
        <f t="shared" si="1"/>
        <v>3329.33</v>
      </c>
      <c r="J71" s="17">
        <f t="shared" si="2"/>
        <v>3953.33</v>
      </c>
      <c r="K71" s="26">
        <f t="shared" si="3"/>
        <v>5330.33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98</v>
      </c>
      <c r="H72" s="17">
        <f t="shared" si="0"/>
        <v>2911.09</v>
      </c>
      <c r="I72" s="17">
        <f t="shared" si="1"/>
        <v>3304.61</v>
      </c>
      <c r="J72" s="17">
        <f t="shared" si="2"/>
        <v>3928.61</v>
      </c>
      <c r="K72" s="26">
        <f t="shared" si="3"/>
        <v>5305.610000000001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98</v>
      </c>
      <c r="H73" s="17">
        <f t="shared" si="0"/>
        <v>2845.4800000000005</v>
      </c>
      <c r="I73" s="17">
        <f t="shared" si="1"/>
        <v>3239</v>
      </c>
      <c r="J73" s="17">
        <f t="shared" si="2"/>
        <v>3863</v>
      </c>
      <c r="K73" s="26">
        <f t="shared" si="3"/>
        <v>5240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98</v>
      </c>
      <c r="H74" s="17">
        <f aca="true" t="shared" si="4" ref="H74:H137">SUM(F74,G74,$M$3,$M$4)</f>
        <v>2799.82</v>
      </c>
      <c r="I74" s="17">
        <f aca="true" t="shared" si="5" ref="I74:I137">SUM(F74,G74,$N$3,$N$4)</f>
        <v>3193.34</v>
      </c>
      <c r="J74" s="17">
        <f aca="true" t="shared" si="6" ref="J74:J137">SUM(F74,G74,$O$3,$O$4)</f>
        <v>3817.34</v>
      </c>
      <c r="K74" s="26">
        <f aca="true" t="shared" si="7" ref="K74:K137">SUM(F74,G74,$P$3,$P$4)</f>
        <v>5194.34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98</v>
      </c>
      <c r="H75" s="17">
        <f t="shared" si="4"/>
        <v>2818.9900000000002</v>
      </c>
      <c r="I75" s="17">
        <f t="shared" si="5"/>
        <v>3212.51</v>
      </c>
      <c r="J75" s="17">
        <f t="shared" si="6"/>
        <v>3836.51</v>
      </c>
      <c r="K75" s="26">
        <f t="shared" si="7"/>
        <v>5213.51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98</v>
      </c>
      <c r="H76" s="17">
        <f t="shared" si="4"/>
        <v>2924.4800000000005</v>
      </c>
      <c r="I76" s="17">
        <f t="shared" si="5"/>
        <v>3318</v>
      </c>
      <c r="J76" s="17">
        <f t="shared" si="6"/>
        <v>3942</v>
      </c>
      <c r="K76" s="26">
        <f t="shared" si="7"/>
        <v>5319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98</v>
      </c>
      <c r="H77" s="17">
        <f t="shared" si="4"/>
        <v>3098.2700000000004</v>
      </c>
      <c r="I77" s="17">
        <f t="shared" si="5"/>
        <v>3491.79</v>
      </c>
      <c r="J77" s="17">
        <f t="shared" si="6"/>
        <v>4115.79</v>
      </c>
      <c r="K77" s="26">
        <f t="shared" si="7"/>
        <v>5492.79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98</v>
      </c>
      <c r="H78" s="17">
        <f t="shared" si="4"/>
        <v>3117.03</v>
      </c>
      <c r="I78" s="17">
        <f t="shared" si="5"/>
        <v>3510.55</v>
      </c>
      <c r="J78" s="17">
        <f t="shared" si="6"/>
        <v>4134.55</v>
      </c>
      <c r="K78" s="26">
        <f t="shared" si="7"/>
        <v>5511.55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98</v>
      </c>
      <c r="H79" s="17">
        <f t="shared" si="4"/>
        <v>2946.63</v>
      </c>
      <c r="I79" s="17">
        <f t="shared" si="5"/>
        <v>3340.1500000000005</v>
      </c>
      <c r="J79" s="17">
        <f t="shared" si="6"/>
        <v>3964.1500000000005</v>
      </c>
      <c r="K79" s="26">
        <f t="shared" si="7"/>
        <v>5341.150000000001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98</v>
      </c>
      <c r="H80" s="17">
        <f t="shared" si="4"/>
        <v>2816.5</v>
      </c>
      <c r="I80" s="17">
        <f t="shared" si="5"/>
        <v>3210.0200000000004</v>
      </c>
      <c r="J80" s="17">
        <f t="shared" si="6"/>
        <v>3834.0200000000004</v>
      </c>
      <c r="K80" s="26">
        <f t="shared" si="7"/>
        <v>5211.02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98</v>
      </c>
      <c r="H81" s="17">
        <f t="shared" si="4"/>
        <v>2664.29</v>
      </c>
      <c r="I81" s="17">
        <f t="shared" si="5"/>
        <v>3057.8100000000004</v>
      </c>
      <c r="J81" s="17">
        <f t="shared" si="6"/>
        <v>3681.8100000000004</v>
      </c>
      <c r="K81" s="26">
        <f t="shared" si="7"/>
        <v>5058.81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98</v>
      </c>
      <c r="H82" s="17">
        <f t="shared" si="4"/>
        <v>2483.6000000000004</v>
      </c>
      <c r="I82" s="17">
        <f t="shared" si="5"/>
        <v>2877.12</v>
      </c>
      <c r="J82" s="17">
        <f t="shared" si="6"/>
        <v>3501.12</v>
      </c>
      <c r="K82" s="26">
        <f t="shared" si="7"/>
        <v>4878.12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98</v>
      </c>
      <c r="H83" s="17">
        <f t="shared" si="4"/>
        <v>2398.9400000000005</v>
      </c>
      <c r="I83" s="17">
        <f t="shared" si="5"/>
        <v>2792.46</v>
      </c>
      <c r="J83" s="17">
        <f t="shared" si="6"/>
        <v>3416.46</v>
      </c>
      <c r="K83" s="26">
        <f t="shared" si="7"/>
        <v>4793.46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98</v>
      </c>
      <c r="H84" s="17">
        <f t="shared" si="4"/>
        <v>2347.6000000000004</v>
      </c>
      <c r="I84" s="17">
        <f t="shared" si="5"/>
        <v>2741.12</v>
      </c>
      <c r="J84" s="17">
        <f t="shared" si="6"/>
        <v>3365.12</v>
      </c>
      <c r="K84" s="26">
        <f t="shared" si="7"/>
        <v>4742.12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98</v>
      </c>
      <c r="H85" s="17">
        <f t="shared" si="4"/>
        <v>2342.7200000000003</v>
      </c>
      <c r="I85" s="17">
        <f t="shared" si="5"/>
        <v>2736.2400000000002</v>
      </c>
      <c r="J85" s="17">
        <f t="shared" si="6"/>
        <v>3360.2400000000002</v>
      </c>
      <c r="K85" s="26">
        <f t="shared" si="7"/>
        <v>4737.24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98</v>
      </c>
      <c r="H86" s="17">
        <f t="shared" si="4"/>
        <v>2367.1400000000003</v>
      </c>
      <c r="I86" s="17">
        <f t="shared" si="5"/>
        <v>2760.6600000000003</v>
      </c>
      <c r="J86" s="17">
        <f t="shared" si="6"/>
        <v>3384.6600000000003</v>
      </c>
      <c r="K86" s="26">
        <f t="shared" si="7"/>
        <v>4761.66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98</v>
      </c>
      <c r="H87" s="17">
        <f t="shared" si="4"/>
        <v>2518.78</v>
      </c>
      <c r="I87" s="17">
        <f t="shared" si="5"/>
        <v>2912.3</v>
      </c>
      <c r="J87" s="17">
        <f t="shared" si="6"/>
        <v>3536.3</v>
      </c>
      <c r="K87" s="26">
        <f t="shared" si="7"/>
        <v>4913.3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98</v>
      </c>
      <c r="H88" s="17">
        <f t="shared" si="4"/>
        <v>2658.1600000000003</v>
      </c>
      <c r="I88" s="17">
        <f t="shared" si="5"/>
        <v>3051.6800000000003</v>
      </c>
      <c r="J88" s="17">
        <f t="shared" si="6"/>
        <v>3675.6800000000003</v>
      </c>
      <c r="K88" s="26">
        <f t="shared" si="7"/>
        <v>5052.68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98</v>
      </c>
      <c r="H89" s="17">
        <f t="shared" si="4"/>
        <v>2831.7300000000005</v>
      </c>
      <c r="I89" s="17">
        <f t="shared" si="5"/>
        <v>3225.25</v>
      </c>
      <c r="J89" s="17">
        <f t="shared" si="6"/>
        <v>3849.25</v>
      </c>
      <c r="K89" s="26">
        <f t="shared" si="7"/>
        <v>5226.25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98</v>
      </c>
      <c r="H90" s="17">
        <f t="shared" si="4"/>
        <v>2953.8500000000004</v>
      </c>
      <c r="I90" s="17">
        <f t="shared" si="5"/>
        <v>3347.37</v>
      </c>
      <c r="J90" s="17">
        <f t="shared" si="6"/>
        <v>3971.37</v>
      </c>
      <c r="K90" s="26">
        <f t="shared" si="7"/>
        <v>5348.37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98</v>
      </c>
      <c r="H91" s="17">
        <f t="shared" si="4"/>
        <v>2957.57</v>
      </c>
      <c r="I91" s="17">
        <f t="shared" si="5"/>
        <v>3351.09</v>
      </c>
      <c r="J91" s="17">
        <f t="shared" si="6"/>
        <v>3975.09</v>
      </c>
      <c r="K91" s="26">
        <f t="shared" si="7"/>
        <v>5352.09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98</v>
      </c>
      <c r="H92" s="17">
        <f t="shared" si="4"/>
        <v>2958.3900000000003</v>
      </c>
      <c r="I92" s="17">
        <f t="shared" si="5"/>
        <v>3351.9100000000003</v>
      </c>
      <c r="J92" s="17">
        <f t="shared" si="6"/>
        <v>3975.9100000000003</v>
      </c>
      <c r="K92" s="26">
        <f t="shared" si="7"/>
        <v>5352.91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98</v>
      </c>
      <c r="H93" s="17">
        <f t="shared" si="4"/>
        <v>2912.71</v>
      </c>
      <c r="I93" s="17">
        <f t="shared" si="5"/>
        <v>3306.2300000000005</v>
      </c>
      <c r="J93" s="17">
        <f t="shared" si="6"/>
        <v>3930.2300000000005</v>
      </c>
      <c r="K93" s="26">
        <f t="shared" si="7"/>
        <v>5307.2300000000005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98</v>
      </c>
      <c r="H94" s="17">
        <f t="shared" si="4"/>
        <v>2847.26</v>
      </c>
      <c r="I94" s="17">
        <f t="shared" si="5"/>
        <v>3240.78</v>
      </c>
      <c r="J94" s="17">
        <f t="shared" si="6"/>
        <v>3864.78</v>
      </c>
      <c r="K94" s="26">
        <f t="shared" si="7"/>
        <v>5241.780000000001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98</v>
      </c>
      <c r="H95" s="17">
        <f t="shared" si="4"/>
        <v>2846.75</v>
      </c>
      <c r="I95" s="17">
        <f t="shared" si="5"/>
        <v>3240.2700000000004</v>
      </c>
      <c r="J95" s="17">
        <f t="shared" si="6"/>
        <v>3864.2700000000004</v>
      </c>
      <c r="K95" s="26">
        <f t="shared" si="7"/>
        <v>5241.27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98</v>
      </c>
      <c r="H96" s="17">
        <f t="shared" si="4"/>
        <v>2849.6400000000003</v>
      </c>
      <c r="I96" s="17">
        <f t="shared" si="5"/>
        <v>3243.1600000000003</v>
      </c>
      <c r="J96" s="17">
        <f t="shared" si="6"/>
        <v>3867.1600000000003</v>
      </c>
      <c r="K96" s="26">
        <f t="shared" si="7"/>
        <v>5244.16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98</v>
      </c>
      <c r="H97" s="17">
        <f t="shared" si="4"/>
        <v>2824.46</v>
      </c>
      <c r="I97" s="17">
        <f t="shared" si="5"/>
        <v>3217.9800000000005</v>
      </c>
      <c r="J97" s="17">
        <f t="shared" si="6"/>
        <v>3841.9800000000005</v>
      </c>
      <c r="K97" s="26">
        <f t="shared" si="7"/>
        <v>5218.9800000000005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98</v>
      </c>
      <c r="H98" s="17">
        <f t="shared" si="4"/>
        <v>2800.75</v>
      </c>
      <c r="I98" s="17">
        <f t="shared" si="5"/>
        <v>3194.2700000000004</v>
      </c>
      <c r="J98" s="17">
        <f t="shared" si="6"/>
        <v>3818.2700000000004</v>
      </c>
      <c r="K98" s="26">
        <f t="shared" si="7"/>
        <v>5195.27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98</v>
      </c>
      <c r="H99" s="17">
        <f t="shared" si="4"/>
        <v>2807.6000000000004</v>
      </c>
      <c r="I99" s="17">
        <f t="shared" si="5"/>
        <v>3201.12</v>
      </c>
      <c r="J99" s="17">
        <f t="shared" si="6"/>
        <v>3825.12</v>
      </c>
      <c r="K99" s="26">
        <f t="shared" si="7"/>
        <v>5202.12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98</v>
      </c>
      <c r="H100" s="17">
        <f t="shared" si="4"/>
        <v>2835.71</v>
      </c>
      <c r="I100" s="17">
        <f t="shared" si="5"/>
        <v>3229.2300000000005</v>
      </c>
      <c r="J100" s="17">
        <f t="shared" si="6"/>
        <v>3853.2300000000005</v>
      </c>
      <c r="K100" s="26">
        <f t="shared" si="7"/>
        <v>5230.2300000000005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98</v>
      </c>
      <c r="H101" s="17">
        <f t="shared" si="4"/>
        <v>3070.08</v>
      </c>
      <c r="I101" s="17">
        <f t="shared" si="5"/>
        <v>3463.6000000000004</v>
      </c>
      <c r="J101" s="17">
        <f t="shared" si="6"/>
        <v>4087.6000000000004</v>
      </c>
      <c r="K101" s="26">
        <f t="shared" si="7"/>
        <v>5464.6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98</v>
      </c>
      <c r="H102" s="17">
        <f t="shared" si="4"/>
        <v>3075.8</v>
      </c>
      <c r="I102" s="17">
        <f t="shared" si="5"/>
        <v>3469.32</v>
      </c>
      <c r="J102" s="17">
        <f t="shared" si="6"/>
        <v>4093.32</v>
      </c>
      <c r="K102" s="26">
        <f t="shared" si="7"/>
        <v>5470.32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98</v>
      </c>
      <c r="H103" s="17">
        <f t="shared" si="4"/>
        <v>2940.75</v>
      </c>
      <c r="I103" s="17">
        <f t="shared" si="5"/>
        <v>3334.2700000000004</v>
      </c>
      <c r="J103" s="17">
        <f t="shared" si="6"/>
        <v>3958.2700000000004</v>
      </c>
      <c r="K103" s="26">
        <f t="shared" si="7"/>
        <v>5335.27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98</v>
      </c>
      <c r="H104" s="17">
        <f t="shared" si="4"/>
        <v>2818.9400000000005</v>
      </c>
      <c r="I104" s="17">
        <f t="shared" si="5"/>
        <v>3212.46</v>
      </c>
      <c r="J104" s="17">
        <f t="shared" si="6"/>
        <v>3836.46</v>
      </c>
      <c r="K104" s="26">
        <f t="shared" si="7"/>
        <v>5213.46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98</v>
      </c>
      <c r="H105" s="17">
        <f t="shared" si="4"/>
        <v>2692.79</v>
      </c>
      <c r="I105" s="17">
        <f t="shared" si="5"/>
        <v>3086.3100000000004</v>
      </c>
      <c r="J105" s="17">
        <f t="shared" si="6"/>
        <v>3710.3100000000004</v>
      </c>
      <c r="K105" s="26">
        <f t="shared" si="7"/>
        <v>5087.31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98</v>
      </c>
      <c r="H106" s="17">
        <f t="shared" si="4"/>
        <v>2517.9100000000003</v>
      </c>
      <c r="I106" s="17">
        <f t="shared" si="5"/>
        <v>2911.4300000000003</v>
      </c>
      <c r="J106" s="17">
        <f t="shared" si="6"/>
        <v>3535.4300000000003</v>
      </c>
      <c r="K106" s="26">
        <f t="shared" si="7"/>
        <v>4912.43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98</v>
      </c>
      <c r="H107" s="17">
        <f t="shared" si="4"/>
        <v>2411.3</v>
      </c>
      <c r="I107" s="17">
        <f t="shared" si="5"/>
        <v>2804.82</v>
      </c>
      <c r="J107" s="17">
        <f t="shared" si="6"/>
        <v>3428.82</v>
      </c>
      <c r="K107" s="26">
        <f t="shared" si="7"/>
        <v>4805.82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98</v>
      </c>
      <c r="H108" s="17">
        <f t="shared" si="4"/>
        <v>2384.7400000000002</v>
      </c>
      <c r="I108" s="17">
        <f t="shared" si="5"/>
        <v>2778.26</v>
      </c>
      <c r="J108" s="17">
        <f t="shared" si="6"/>
        <v>3402.26</v>
      </c>
      <c r="K108" s="26">
        <f t="shared" si="7"/>
        <v>4779.26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98</v>
      </c>
      <c r="H109" s="17">
        <f t="shared" si="4"/>
        <v>2329.67</v>
      </c>
      <c r="I109" s="17">
        <f t="shared" si="5"/>
        <v>2723.19</v>
      </c>
      <c r="J109" s="17">
        <f t="shared" si="6"/>
        <v>3347.19</v>
      </c>
      <c r="K109" s="26">
        <f t="shared" si="7"/>
        <v>4724.1900000000005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98</v>
      </c>
      <c r="H110" s="17">
        <f t="shared" si="4"/>
        <v>2385.7400000000002</v>
      </c>
      <c r="I110" s="17">
        <f t="shared" si="5"/>
        <v>2779.26</v>
      </c>
      <c r="J110" s="17">
        <f t="shared" si="6"/>
        <v>3403.26</v>
      </c>
      <c r="K110" s="26">
        <f t="shared" si="7"/>
        <v>4780.26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98</v>
      </c>
      <c r="H111" s="17">
        <f t="shared" si="4"/>
        <v>2527.67</v>
      </c>
      <c r="I111" s="17">
        <f t="shared" si="5"/>
        <v>2921.1900000000005</v>
      </c>
      <c r="J111" s="17">
        <f t="shared" si="6"/>
        <v>3545.1900000000005</v>
      </c>
      <c r="K111" s="26">
        <f t="shared" si="7"/>
        <v>4922.1900000000005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98</v>
      </c>
      <c r="H112" s="17">
        <f t="shared" si="4"/>
        <v>2638.1000000000004</v>
      </c>
      <c r="I112" s="17">
        <f t="shared" si="5"/>
        <v>3031.62</v>
      </c>
      <c r="J112" s="17">
        <f t="shared" si="6"/>
        <v>3655.62</v>
      </c>
      <c r="K112" s="26">
        <f t="shared" si="7"/>
        <v>5032.62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98</v>
      </c>
      <c r="H113" s="17">
        <f t="shared" si="4"/>
        <v>2834.4100000000003</v>
      </c>
      <c r="I113" s="17">
        <f t="shared" si="5"/>
        <v>3227.9300000000003</v>
      </c>
      <c r="J113" s="17">
        <f t="shared" si="6"/>
        <v>3851.9300000000003</v>
      </c>
      <c r="K113" s="26">
        <f t="shared" si="7"/>
        <v>5228.93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98</v>
      </c>
      <c r="H114" s="17">
        <f t="shared" si="4"/>
        <v>2970.88</v>
      </c>
      <c r="I114" s="17">
        <f t="shared" si="5"/>
        <v>3364.4000000000005</v>
      </c>
      <c r="J114" s="17">
        <f t="shared" si="6"/>
        <v>3988.4000000000005</v>
      </c>
      <c r="K114" s="26">
        <f t="shared" si="7"/>
        <v>5365.400000000001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98</v>
      </c>
      <c r="H115" s="17">
        <f t="shared" si="4"/>
        <v>2977.11</v>
      </c>
      <c r="I115" s="17">
        <f t="shared" si="5"/>
        <v>3370.63</v>
      </c>
      <c r="J115" s="17">
        <f t="shared" si="6"/>
        <v>3994.63</v>
      </c>
      <c r="K115" s="26">
        <f t="shared" si="7"/>
        <v>5371.63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98</v>
      </c>
      <c r="H116" s="17">
        <f t="shared" si="4"/>
        <v>2955</v>
      </c>
      <c r="I116" s="17">
        <f t="shared" si="5"/>
        <v>3348.5200000000004</v>
      </c>
      <c r="J116" s="17">
        <f t="shared" si="6"/>
        <v>3972.5200000000004</v>
      </c>
      <c r="K116" s="26">
        <f t="shared" si="7"/>
        <v>5349.52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98</v>
      </c>
      <c r="H117" s="17">
        <f t="shared" si="4"/>
        <v>2952.13</v>
      </c>
      <c r="I117" s="17">
        <f t="shared" si="5"/>
        <v>3345.6500000000005</v>
      </c>
      <c r="J117" s="17">
        <f t="shared" si="6"/>
        <v>3969.6500000000005</v>
      </c>
      <c r="K117" s="26">
        <f t="shared" si="7"/>
        <v>5346.650000000001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98</v>
      </c>
      <c r="H118" s="17">
        <f t="shared" si="4"/>
        <v>2901.59</v>
      </c>
      <c r="I118" s="17">
        <f t="shared" si="5"/>
        <v>3295.11</v>
      </c>
      <c r="J118" s="17">
        <f t="shared" si="6"/>
        <v>3919.11</v>
      </c>
      <c r="K118" s="26">
        <f t="shared" si="7"/>
        <v>5296.110000000001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98</v>
      </c>
      <c r="H119" s="17">
        <f t="shared" si="4"/>
        <v>2911.09</v>
      </c>
      <c r="I119" s="17">
        <f t="shared" si="5"/>
        <v>3304.61</v>
      </c>
      <c r="J119" s="17">
        <f t="shared" si="6"/>
        <v>3928.61</v>
      </c>
      <c r="K119" s="26">
        <f t="shared" si="7"/>
        <v>5305.610000000001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98</v>
      </c>
      <c r="H120" s="17">
        <f t="shared" si="4"/>
        <v>2844.78</v>
      </c>
      <c r="I120" s="17">
        <f t="shared" si="5"/>
        <v>3238.3</v>
      </c>
      <c r="J120" s="17">
        <f t="shared" si="6"/>
        <v>3862.3</v>
      </c>
      <c r="K120" s="26">
        <f t="shared" si="7"/>
        <v>5239.3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98</v>
      </c>
      <c r="H121" s="17">
        <f t="shared" si="4"/>
        <v>2840.03</v>
      </c>
      <c r="I121" s="17">
        <f t="shared" si="5"/>
        <v>3233.55</v>
      </c>
      <c r="J121" s="17">
        <f t="shared" si="6"/>
        <v>3857.55</v>
      </c>
      <c r="K121" s="26">
        <f t="shared" si="7"/>
        <v>5234.55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98</v>
      </c>
      <c r="H122" s="17">
        <f t="shared" si="4"/>
        <v>2809.78</v>
      </c>
      <c r="I122" s="17">
        <f t="shared" si="5"/>
        <v>3203.3</v>
      </c>
      <c r="J122" s="17">
        <f t="shared" si="6"/>
        <v>3827.3</v>
      </c>
      <c r="K122" s="26">
        <f t="shared" si="7"/>
        <v>5204.3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98</v>
      </c>
      <c r="H123" s="17">
        <f t="shared" si="4"/>
        <v>2816.9800000000005</v>
      </c>
      <c r="I123" s="17">
        <f t="shared" si="5"/>
        <v>3210.5</v>
      </c>
      <c r="J123" s="17">
        <f t="shared" si="6"/>
        <v>3834.5</v>
      </c>
      <c r="K123" s="26">
        <f t="shared" si="7"/>
        <v>5211.5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98</v>
      </c>
      <c r="H124" s="17">
        <f t="shared" si="4"/>
        <v>2937.3700000000003</v>
      </c>
      <c r="I124" s="17">
        <f t="shared" si="5"/>
        <v>3330.8900000000003</v>
      </c>
      <c r="J124" s="17">
        <f t="shared" si="6"/>
        <v>3954.8900000000003</v>
      </c>
      <c r="K124" s="26">
        <f t="shared" si="7"/>
        <v>5331.89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98</v>
      </c>
      <c r="H125" s="17">
        <f t="shared" si="4"/>
        <v>3107.78</v>
      </c>
      <c r="I125" s="17">
        <f t="shared" si="5"/>
        <v>3501.3</v>
      </c>
      <c r="J125" s="17">
        <f t="shared" si="6"/>
        <v>4125.3</v>
      </c>
      <c r="K125" s="26">
        <f t="shared" si="7"/>
        <v>5502.3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98</v>
      </c>
      <c r="H126" s="17">
        <f t="shared" si="4"/>
        <v>2974.34</v>
      </c>
      <c r="I126" s="17">
        <f t="shared" si="5"/>
        <v>3367.86</v>
      </c>
      <c r="J126" s="17">
        <f t="shared" si="6"/>
        <v>3991.86</v>
      </c>
      <c r="K126" s="26">
        <f t="shared" si="7"/>
        <v>5368.860000000001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98</v>
      </c>
      <c r="H127" s="17">
        <f t="shared" si="4"/>
        <v>2934.9300000000003</v>
      </c>
      <c r="I127" s="17">
        <f t="shared" si="5"/>
        <v>3328.4500000000003</v>
      </c>
      <c r="J127" s="17">
        <f t="shared" si="6"/>
        <v>3952.4500000000003</v>
      </c>
      <c r="K127" s="26">
        <f t="shared" si="7"/>
        <v>5329.450000000001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98</v>
      </c>
      <c r="H128" s="17">
        <f t="shared" si="4"/>
        <v>2812.26</v>
      </c>
      <c r="I128" s="17">
        <f t="shared" si="5"/>
        <v>3205.78</v>
      </c>
      <c r="J128" s="17">
        <f t="shared" si="6"/>
        <v>3829.78</v>
      </c>
      <c r="K128" s="26">
        <f t="shared" si="7"/>
        <v>5206.780000000001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98</v>
      </c>
      <c r="H129" s="17">
        <f t="shared" si="4"/>
        <v>2453.82</v>
      </c>
      <c r="I129" s="17">
        <f t="shared" si="5"/>
        <v>2847.34</v>
      </c>
      <c r="J129" s="17">
        <f t="shared" si="6"/>
        <v>3471.34</v>
      </c>
      <c r="K129" s="26">
        <f t="shared" si="7"/>
        <v>4848.34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98</v>
      </c>
      <c r="H130" s="17">
        <f t="shared" si="4"/>
        <v>2334.4400000000005</v>
      </c>
      <c r="I130" s="17">
        <f t="shared" si="5"/>
        <v>2727.96</v>
      </c>
      <c r="J130" s="17">
        <f t="shared" si="6"/>
        <v>3351.96</v>
      </c>
      <c r="K130" s="26">
        <f t="shared" si="7"/>
        <v>4728.96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98</v>
      </c>
      <c r="H131" s="17">
        <f t="shared" si="4"/>
        <v>2274.2700000000004</v>
      </c>
      <c r="I131" s="17">
        <f t="shared" si="5"/>
        <v>2667.79</v>
      </c>
      <c r="J131" s="17">
        <f t="shared" si="6"/>
        <v>3291.79</v>
      </c>
      <c r="K131" s="26">
        <f t="shared" si="7"/>
        <v>4668.79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98</v>
      </c>
      <c r="H132" s="17">
        <f t="shared" si="4"/>
        <v>2268.15</v>
      </c>
      <c r="I132" s="17">
        <f t="shared" si="5"/>
        <v>2661.67</v>
      </c>
      <c r="J132" s="17">
        <f t="shared" si="6"/>
        <v>3285.67</v>
      </c>
      <c r="K132" s="26">
        <f t="shared" si="7"/>
        <v>4662.67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98</v>
      </c>
      <c r="H133" s="17">
        <f t="shared" si="4"/>
        <v>2247.29</v>
      </c>
      <c r="I133" s="17">
        <f t="shared" si="5"/>
        <v>2640.8100000000004</v>
      </c>
      <c r="J133" s="17">
        <f t="shared" si="6"/>
        <v>3264.8100000000004</v>
      </c>
      <c r="K133" s="26">
        <f t="shared" si="7"/>
        <v>4641.81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98</v>
      </c>
      <c r="H134" s="17">
        <f t="shared" si="4"/>
        <v>2321.15</v>
      </c>
      <c r="I134" s="17">
        <f t="shared" si="5"/>
        <v>2714.67</v>
      </c>
      <c r="J134" s="17">
        <f t="shared" si="6"/>
        <v>3338.67</v>
      </c>
      <c r="K134" s="26">
        <f t="shared" si="7"/>
        <v>4715.67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98</v>
      </c>
      <c r="H135" s="17">
        <f t="shared" si="4"/>
        <v>2553.7200000000003</v>
      </c>
      <c r="I135" s="17">
        <f t="shared" si="5"/>
        <v>2947.2400000000002</v>
      </c>
      <c r="J135" s="17">
        <f t="shared" si="6"/>
        <v>3571.2400000000002</v>
      </c>
      <c r="K135" s="26">
        <f t="shared" si="7"/>
        <v>4948.24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98</v>
      </c>
      <c r="H136" s="17">
        <f t="shared" si="4"/>
        <v>2723.5200000000004</v>
      </c>
      <c r="I136" s="17">
        <f t="shared" si="5"/>
        <v>3117.04</v>
      </c>
      <c r="J136" s="17">
        <f t="shared" si="6"/>
        <v>3741.04</v>
      </c>
      <c r="K136" s="26">
        <f t="shared" si="7"/>
        <v>5118.04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98</v>
      </c>
      <c r="H137" s="17">
        <f t="shared" si="4"/>
        <v>2845.7400000000002</v>
      </c>
      <c r="I137" s="17">
        <f t="shared" si="5"/>
        <v>3239.26</v>
      </c>
      <c r="J137" s="17">
        <f t="shared" si="6"/>
        <v>3863.26</v>
      </c>
      <c r="K137" s="26">
        <f t="shared" si="7"/>
        <v>5240.26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98</v>
      </c>
      <c r="H138" s="17">
        <f aca="true" t="shared" si="8" ref="H138:H201">SUM(F138,G138,$M$3,$M$4)</f>
        <v>2989.7400000000002</v>
      </c>
      <c r="I138" s="17">
        <f aca="true" t="shared" si="9" ref="I138:I201">SUM(F138,G138,$N$3,$N$4)</f>
        <v>3383.26</v>
      </c>
      <c r="J138" s="17">
        <f aca="true" t="shared" si="10" ref="J138:J201">SUM(F138,G138,$O$3,$O$4)</f>
        <v>4007.26</v>
      </c>
      <c r="K138" s="26">
        <f aca="true" t="shared" si="11" ref="K138:K201">SUM(F138,G138,$P$3,$P$4)</f>
        <v>5384.26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98</v>
      </c>
      <c r="H139" s="17">
        <f t="shared" si="8"/>
        <v>2975.9700000000003</v>
      </c>
      <c r="I139" s="17">
        <f t="shared" si="9"/>
        <v>3369.4900000000002</v>
      </c>
      <c r="J139" s="17">
        <f t="shared" si="10"/>
        <v>3993.4900000000002</v>
      </c>
      <c r="K139" s="26">
        <f t="shared" si="11"/>
        <v>5370.49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98</v>
      </c>
      <c r="H140" s="17">
        <f t="shared" si="8"/>
        <v>2947.78</v>
      </c>
      <c r="I140" s="17">
        <f t="shared" si="9"/>
        <v>3341.3</v>
      </c>
      <c r="J140" s="17">
        <f t="shared" si="10"/>
        <v>3965.3</v>
      </c>
      <c r="K140" s="26">
        <f t="shared" si="11"/>
        <v>5342.3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98</v>
      </c>
      <c r="H141" s="17">
        <f t="shared" si="8"/>
        <v>2943.46</v>
      </c>
      <c r="I141" s="17">
        <f t="shared" si="9"/>
        <v>3336.9800000000005</v>
      </c>
      <c r="J141" s="17">
        <f t="shared" si="10"/>
        <v>3960.9800000000005</v>
      </c>
      <c r="K141" s="26">
        <f t="shared" si="11"/>
        <v>5337.9800000000005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98</v>
      </c>
      <c r="H142" s="17">
        <f t="shared" si="8"/>
        <v>2942.7700000000004</v>
      </c>
      <c r="I142" s="17">
        <f t="shared" si="9"/>
        <v>3336.29</v>
      </c>
      <c r="J142" s="17">
        <f t="shared" si="10"/>
        <v>3960.29</v>
      </c>
      <c r="K142" s="26">
        <f t="shared" si="11"/>
        <v>5337.29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98</v>
      </c>
      <c r="H143" s="17">
        <f t="shared" si="8"/>
        <v>2953.1500000000005</v>
      </c>
      <c r="I143" s="17">
        <f t="shared" si="9"/>
        <v>3346.67</v>
      </c>
      <c r="J143" s="17">
        <f t="shared" si="10"/>
        <v>3970.67</v>
      </c>
      <c r="K143" s="26">
        <f t="shared" si="11"/>
        <v>5347.67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98</v>
      </c>
      <c r="H144" s="17">
        <f t="shared" si="8"/>
        <v>2984.75</v>
      </c>
      <c r="I144" s="17">
        <f t="shared" si="9"/>
        <v>3378.2700000000004</v>
      </c>
      <c r="J144" s="17">
        <f t="shared" si="10"/>
        <v>4002.2700000000004</v>
      </c>
      <c r="K144" s="26">
        <f t="shared" si="11"/>
        <v>5379.27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98</v>
      </c>
      <c r="H145" s="17">
        <f t="shared" si="8"/>
        <v>2979.2700000000004</v>
      </c>
      <c r="I145" s="17">
        <f t="shared" si="9"/>
        <v>3372.79</v>
      </c>
      <c r="J145" s="17">
        <f t="shared" si="10"/>
        <v>3996.79</v>
      </c>
      <c r="K145" s="26">
        <f t="shared" si="11"/>
        <v>5373.79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98</v>
      </c>
      <c r="H146" s="17">
        <f t="shared" si="8"/>
        <v>2953.0200000000004</v>
      </c>
      <c r="I146" s="17">
        <f t="shared" si="9"/>
        <v>3346.54</v>
      </c>
      <c r="J146" s="17">
        <f t="shared" si="10"/>
        <v>3970.54</v>
      </c>
      <c r="K146" s="26">
        <f t="shared" si="11"/>
        <v>5347.54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98</v>
      </c>
      <c r="H147" s="17">
        <f t="shared" si="8"/>
        <v>2830.78</v>
      </c>
      <c r="I147" s="17">
        <f t="shared" si="9"/>
        <v>3224.3</v>
      </c>
      <c r="J147" s="17">
        <f t="shared" si="10"/>
        <v>3848.3</v>
      </c>
      <c r="K147" s="26">
        <f t="shared" si="11"/>
        <v>5225.3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98</v>
      </c>
      <c r="H148" s="17">
        <f t="shared" si="8"/>
        <v>2815.7700000000004</v>
      </c>
      <c r="I148" s="17">
        <f t="shared" si="9"/>
        <v>3209.29</v>
      </c>
      <c r="J148" s="17">
        <f t="shared" si="10"/>
        <v>3833.29</v>
      </c>
      <c r="K148" s="26">
        <f t="shared" si="11"/>
        <v>5210.29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98</v>
      </c>
      <c r="H149" s="17">
        <f t="shared" si="8"/>
        <v>2954.55</v>
      </c>
      <c r="I149" s="17">
        <f t="shared" si="9"/>
        <v>3348.07</v>
      </c>
      <c r="J149" s="17">
        <f t="shared" si="10"/>
        <v>3972.07</v>
      </c>
      <c r="K149" s="26">
        <f t="shared" si="11"/>
        <v>5349.07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98</v>
      </c>
      <c r="H150" s="17">
        <f t="shared" si="8"/>
        <v>3014.3</v>
      </c>
      <c r="I150" s="17">
        <f t="shared" si="9"/>
        <v>3407.82</v>
      </c>
      <c r="J150" s="17">
        <f t="shared" si="10"/>
        <v>4031.82</v>
      </c>
      <c r="K150" s="26">
        <f t="shared" si="11"/>
        <v>5408.82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98</v>
      </c>
      <c r="H151" s="17">
        <f t="shared" si="8"/>
        <v>2886.3700000000003</v>
      </c>
      <c r="I151" s="17">
        <f t="shared" si="9"/>
        <v>3279.8900000000003</v>
      </c>
      <c r="J151" s="17">
        <f t="shared" si="10"/>
        <v>3903.8900000000003</v>
      </c>
      <c r="K151" s="26">
        <f t="shared" si="11"/>
        <v>5280.89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98</v>
      </c>
      <c r="H152" s="17">
        <f t="shared" si="8"/>
        <v>2724.7000000000003</v>
      </c>
      <c r="I152" s="17">
        <f t="shared" si="9"/>
        <v>3118.2200000000003</v>
      </c>
      <c r="J152" s="17">
        <f t="shared" si="10"/>
        <v>3742.2200000000003</v>
      </c>
      <c r="K152" s="26">
        <f t="shared" si="11"/>
        <v>5119.22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98</v>
      </c>
      <c r="H153" s="17">
        <f t="shared" si="8"/>
        <v>2454.13</v>
      </c>
      <c r="I153" s="17">
        <f t="shared" si="9"/>
        <v>2847.6500000000005</v>
      </c>
      <c r="J153" s="17">
        <f t="shared" si="10"/>
        <v>3471.6500000000005</v>
      </c>
      <c r="K153" s="26">
        <f t="shared" si="11"/>
        <v>4848.650000000001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98</v>
      </c>
      <c r="H154" s="17">
        <f t="shared" si="8"/>
        <v>2321.92</v>
      </c>
      <c r="I154" s="17">
        <f t="shared" si="9"/>
        <v>2715.44</v>
      </c>
      <c r="J154" s="17">
        <f t="shared" si="10"/>
        <v>3339.44</v>
      </c>
      <c r="K154" s="26">
        <f t="shared" si="11"/>
        <v>4716.4400000000005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98</v>
      </c>
      <c r="H155" s="17">
        <f t="shared" si="8"/>
        <v>2268.1900000000005</v>
      </c>
      <c r="I155" s="17">
        <f t="shared" si="9"/>
        <v>2661.71</v>
      </c>
      <c r="J155" s="17">
        <f t="shared" si="10"/>
        <v>3285.71</v>
      </c>
      <c r="K155" s="26">
        <f t="shared" si="11"/>
        <v>4662.71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98</v>
      </c>
      <c r="H156" s="17">
        <f t="shared" si="8"/>
        <v>2250.54</v>
      </c>
      <c r="I156" s="17">
        <f t="shared" si="9"/>
        <v>2644.0600000000004</v>
      </c>
      <c r="J156" s="17">
        <f t="shared" si="10"/>
        <v>3268.0600000000004</v>
      </c>
      <c r="K156" s="26">
        <f t="shared" si="11"/>
        <v>4645.06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98</v>
      </c>
      <c r="H157" s="17">
        <f t="shared" si="8"/>
        <v>2222.2300000000005</v>
      </c>
      <c r="I157" s="17">
        <f t="shared" si="9"/>
        <v>2615.75</v>
      </c>
      <c r="J157" s="17">
        <f t="shared" si="10"/>
        <v>3239.75</v>
      </c>
      <c r="K157" s="26">
        <f t="shared" si="11"/>
        <v>4616.75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98</v>
      </c>
      <c r="H158" s="17">
        <f t="shared" si="8"/>
        <v>2233.6400000000003</v>
      </c>
      <c r="I158" s="17">
        <f t="shared" si="9"/>
        <v>2627.1600000000003</v>
      </c>
      <c r="J158" s="17">
        <f t="shared" si="10"/>
        <v>3251.1600000000003</v>
      </c>
      <c r="K158" s="26">
        <f t="shared" si="11"/>
        <v>4628.16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98</v>
      </c>
      <c r="H159" s="17">
        <f t="shared" si="8"/>
        <v>2430.28</v>
      </c>
      <c r="I159" s="17">
        <f t="shared" si="9"/>
        <v>2823.8</v>
      </c>
      <c r="J159" s="17">
        <f t="shared" si="10"/>
        <v>3447.8</v>
      </c>
      <c r="K159" s="26">
        <f t="shared" si="11"/>
        <v>4824.8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98</v>
      </c>
      <c r="H160" s="17">
        <f t="shared" si="8"/>
        <v>2669.96</v>
      </c>
      <c r="I160" s="17">
        <f t="shared" si="9"/>
        <v>3063.4800000000005</v>
      </c>
      <c r="J160" s="17">
        <f t="shared" si="10"/>
        <v>3687.4800000000005</v>
      </c>
      <c r="K160" s="26">
        <f t="shared" si="11"/>
        <v>5064.4800000000005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98</v>
      </c>
      <c r="H161" s="17">
        <f t="shared" si="8"/>
        <v>2822.9300000000003</v>
      </c>
      <c r="I161" s="17">
        <f t="shared" si="9"/>
        <v>3216.4500000000003</v>
      </c>
      <c r="J161" s="17">
        <f t="shared" si="10"/>
        <v>3840.4500000000003</v>
      </c>
      <c r="K161" s="26">
        <f t="shared" si="11"/>
        <v>5217.450000000001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98</v>
      </c>
      <c r="H162" s="17">
        <f t="shared" si="8"/>
        <v>2977.4400000000005</v>
      </c>
      <c r="I162" s="17">
        <f t="shared" si="9"/>
        <v>3370.96</v>
      </c>
      <c r="J162" s="17">
        <f t="shared" si="10"/>
        <v>3994.96</v>
      </c>
      <c r="K162" s="26">
        <f t="shared" si="11"/>
        <v>5371.96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98</v>
      </c>
      <c r="H163" s="17">
        <f t="shared" si="8"/>
        <v>2955.9700000000003</v>
      </c>
      <c r="I163" s="17">
        <f t="shared" si="9"/>
        <v>3349.4900000000002</v>
      </c>
      <c r="J163" s="17">
        <f t="shared" si="10"/>
        <v>3973.4900000000002</v>
      </c>
      <c r="K163" s="26">
        <f t="shared" si="11"/>
        <v>5350.49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98</v>
      </c>
      <c r="H164" s="17">
        <f t="shared" si="8"/>
        <v>2924.07</v>
      </c>
      <c r="I164" s="17">
        <f t="shared" si="9"/>
        <v>3317.59</v>
      </c>
      <c r="J164" s="17">
        <f t="shared" si="10"/>
        <v>3941.59</v>
      </c>
      <c r="K164" s="26">
        <f t="shared" si="11"/>
        <v>5318.59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98</v>
      </c>
      <c r="H165" s="17">
        <f t="shared" si="8"/>
        <v>2920.04</v>
      </c>
      <c r="I165" s="17">
        <f t="shared" si="9"/>
        <v>3313.5600000000004</v>
      </c>
      <c r="J165" s="17">
        <f t="shared" si="10"/>
        <v>3937.5600000000004</v>
      </c>
      <c r="K165" s="26">
        <f t="shared" si="11"/>
        <v>5314.56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98</v>
      </c>
      <c r="H166" s="17">
        <f t="shared" si="8"/>
        <v>2899.57</v>
      </c>
      <c r="I166" s="17">
        <f t="shared" si="9"/>
        <v>3293.09</v>
      </c>
      <c r="J166" s="17">
        <f t="shared" si="10"/>
        <v>3917.09</v>
      </c>
      <c r="K166" s="26">
        <f t="shared" si="11"/>
        <v>5294.09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98</v>
      </c>
      <c r="H167" s="17">
        <f t="shared" si="8"/>
        <v>2889.75</v>
      </c>
      <c r="I167" s="17">
        <f t="shared" si="9"/>
        <v>3283.2700000000004</v>
      </c>
      <c r="J167" s="17">
        <f t="shared" si="10"/>
        <v>3907.2700000000004</v>
      </c>
      <c r="K167" s="26">
        <f t="shared" si="11"/>
        <v>5284.27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98</v>
      </c>
      <c r="H168" s="17">
        <f t="shared" si="8"/>
        <v>2960.5200000000004</v>
      </c>
      <c r="I168" s="17">
        <f t="shared" si="9"/>
        <v>3354.04</v>
      </c>
      <c r="J168" s="17">
        <f t="shared" si="10"/>
        <v>3978.04</v>
      </c>
      <c r="K168" s="26">
        <f t="shared" si="11"/>
        <v>5355.04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98</v>
      </c>
      <c r="H169" s="17">
        <f t="shared" si="8"/>
        <v>2957.6600000000003</v>
      </c>
      <c r="I169" s="17">
        <f t="shared" si="9"/>
        <v>3351.1800000000003</v>
      </c>
      <c r="J169" s="17">
        <f t="shared" si="10"/>
        <v>3975.1800000000003</v>
      </c>
      <c r="K169" s="26">
        <f t="shared" si="11"/>
        <v>5352.18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98</v>
      </c>
      <c r="H170" s="17">
        <f t="shared" si="8"/>
        <v>2954.7000000000003</v>
      </c>
      <c r="I170" s="17">
        <f t="shared" si="9"/>
        <v>3348.2200000000003</v>
      </c>
      <c r="J170" s="17">
        <f t="shared" si="10"/>
        <v>3972.2200000000003</v>
      </c>
      <c r="K170" s="26">
        <f t="shared" si="11"/>
        <v>5349.22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98</v>
      </c>
      <c r="H171" s="17">
        <f t="shared" si="8"/>
        <v>2921.03</v>
      </c>
      <c r="I171" s="17">
        <f t="shared" si="9"/>
        <v>3314.55</v>
      </c>
      <c r="J171" s="17">
        <f t="shared" si="10"/>
        <v>3938.55</v>
      </c>
      <c r="K171" s="26">
        <f t="shared" si="11"/>
        <v>5315.55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98</v>
      </c>
      <c r="H172" s="17">
        <f t="shared" si="8"/>
        <v>2841.86</v>
      </c>
      <c r="I172" s="17">
        <f t="shared" si="9"/>
        <v>3235.38</v>
      </c>
      <c r="J172" s="17">
        <f t="shared" si="10"/>
        <v>3859.38</v>
      </c>
      <c r="K172" s="26">
        <f t="shared" si="11"/>
        <v>5236.38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98</v>
      </c>
      <c r="H173" s="17">
        <f t="shared" si="8"/>
        <v>2989.5</v>
      </c>
      <c r="I173" s="17">
        <f t="shared" si="9"/>
        <v>3383.0200000000004</v>
      </c>
      <c r="J173" s="17">
        <f t="shared" si="10"/>
        <v>4007.0200000000004</v>
      </c>
      <c r="K173" s="26">
        <f t="shared" si="11"/>
        <v>5384.02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98</v>
      </c>
      <c r="H174" s="17">
        <f t="shared" si="8"/>
        <v>3088.76</v>
      </c>
      <c r="I174" s="17">
        <f t="shared" si="9"/>
        <v>3482.28</v>
      </c>
      <c r="J174" s="17">
        <f t="shared" si="10"/>
        <v>4106.280000000001</v>
      </c>
      <c r="K174" s="26">
        <f t="shared" si="11"/>
        <v>5483.280000000001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98</v>
      </c>
      <c r="H175" s="17">
        <f t="shared" si="8"/>
        <v>2946.4700000000003</v>
      </c>
      <c r="I175" s="17">
        <f t="shared" si="9"/>
        <v>3339.9900000000002</v>
      </c>
      <c r="J175" s="17">
        <f t="shared" si="10"/>
        <v>3963.9900000000002</v>
      </c>
      <c r="K175" s="26">
        <f t="shared" si="11"/>
        <v>5340.99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98</v>
      </c>
      <c r="H176" s="17">
        <f t="shared" si="8"/>
        <v>2760.55</v>
      </c>
      <c r="I176" s="17">
        <f t="shared" si="9"/>
        <v>3154.07</v>
      </c>
      <c r="J176" s="17">
        <f t="shared" si="10"/>
        <v>3778.07</v>
      </c>
      <c r="K176" s="26">
        <f t="shared" si="11"/>
        <v>5155.07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98</v>
      </c>
      <c r="H177" s="17">
        <f t="shared" si="8"/>
        <v>2563.92</v>
      </c>
      <c r="I177" s="17">
        <f t="shared" si="9"/>
        <v>2957.4400000000005</v>
      </c>
      <c r="J177" s="17">
        <f t="shared" si="10"/>
        <v>3581.4400000000005</v>
      </c>
      <c r="K177" s="26">
        <f t="shared" si="11"/>
        <v>4958.4400000000005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98</v>
      </c>
      <c r="H178" s="17">
        <f t="shared" si="8"/>
        <v>2352.4300000000003</v>
      </c>
      <c r="I178" s="17">
        <f t="shared" si="9"/>
        <v>2745.9500000000003</v>
      </c>
      <c r="J178" s="17">
        <f t="shared" si="10"/>
        <v>3369.9500000000003</v>
      </c>
      <c r="K178" s="26">
        <f t="shared" si="11"/>
        <v>4746.950000000001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98</v>
      </c>
      <c r="H179" s="17">
        <f t="shared" si="8"/>
        <v>2310.9800000000005</v>
      </c>
      <c r="I179" s="17">
        <f t="shared" si="9"/>
        <v>2704.5</v>
      </c>
      <c r="J179" s="17">
        <f t="shared" si="10"/>
        <v>3328.5</v>
      </c>
      <c r="K179" s="26">
        <f t="shared" si="11"/>
        <v>4705.5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98</v>
      </c>
      <c r="H180" s="17">
        <f t="shared" si="8"/>
        <v>2283.4400000000005</v>
      </c>
      <c r="I180" s="17">
        <f t="shared" si="9"/>
        <v>2676.96</v>
      </c>
      <c r="J180" s="17">
        <f t="shared" si="10"/>
        <v>3300.96</v>
      </c>
      <c r="K180" s="26">
        <f t="shared" si="11"/>
        <v>4677.96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98</v>
      </c>
      <c r="H181" s="17">
        <f t="shared" si="8"/>
        <v>2274.55</v>
      </c>
      <c r="I181" s="17">
        <f t="shared" si="9"/>
        <v>2668.07</v>
      </c>
      <c r="J181" s="17">
        <f t="shared" si="10"/>
        <v>3292.07</v>
      </c>
      <c r="K181" s="26">
        <f t="shared" si="11"/>
        <v>4669.07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98</v>
      </c>
      <c r="H182" s="17">
        <f t="shared" si="8"/>
        <v>2373.6900000000005</v>
      </c>
      <c r="I182" s="17">
        <f t="shared" si="9"/>
        <v>2767.21</v>
      </c>
      <c r="J182" s="17">
        <f t="shared" si="10"/>
        <v>3391.21</v>
      </c>
      <c r="K182" s="26">
        <f t="shared" si="11"/>
        <v>4768.21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98</v>
      </c>
      <c r="H183" s="17">
        <f t="shared" si="8"/>
        <v>2603.9500000000003</v>
      </c>
      <c r="I183" s="17">
        <f t="shared" si="9"/>
        <v>2997.4700000000003</v>
      </c>
      <c r="J183" s="17">
        <f t="shared" si="10"/>
        <v>3621.4700000000003</v>
      </c>
      <c r="K183" s="26">
        <f t="shared" si="11"/>
        <v>4998.47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98</v>
      </c>
      <c r="H184" s="17">
        <f t="shared" si="8"/>
        <v>2785.63</v>
      </c>
      <c r="I184" s="17">
        <f t="shared" si="9"/>
        <v>3179.1500000000005</v>
      </c>
      <c r="J184" s="17">
        <f t="shared" si="10"/>
        <v>3803.1500000000005</v>
      </c>
      <c r="K184" s="26">
        <f t="shared" si="11"/>
        <v>5180.150000000001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98</v>
      </c>
      <c r="H185" s="17">
        <f t="shared" si="8"/>
        <v>2946.21</v>
      </c>
      <c r="I185" s="17">
        <f t="shared" si="9"/>
        <v>3339.7300000000005</v>
      </c>
      <c r="J185" s="17">
        <f t="shared" si="10"/>
        <v>3963.7300000000005</v>
      </c>
      <c r="K185" s="26">
        <f t="shared" si="11"/>
        <v>5340.7300000000005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98</v>
      </c>
      <c r="H186" s="17">
        <f t="shared" si="8"/>
        <v>3026.9800000000005</v>
      </c>
      <c r="I186" s="17">
        <f t="shared" si="9"/>
        <v>3420.5</v>
      </c>
      <c r="J186" s="17">
        <f t="shared" si="10"/>
        <v>4044.5</v>
      </c>
      <c r="K186" s="26">
        <f t="shared" si="11"/>
        <v>5421.5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98</v>
      </c>
      <c r="H187" s="17">
        <f t="shared" si="8"/>
        <v>3039.4900000000002</v>
      </c>
      <c r="I187" s="17">
        <f t="shared" si="9"/>
        <v>3433.01</v>
      </c>
      <c r="J187" s="17">
        <f t="shared" si="10"/>
        <v>4057.01</v>
      </c>
      <c r="K187" s="26">
        <f t="shared" si="11"/>
        <v>5434.01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98</v>
      </c>
      <c r="H188" s="17">
        <f t="shared" si="8"/>
        <v>3036.67</v>
      </c>
      <c r="I188" s="17">
        <f t="shared" si="9"/>
        <v>3430.1900000000005</v>
      </c>
      <c r="J188" s="17">
        <f t="shared" si="10"/>
        <v>4054.1900000000005</v>
      </c>
      <c r="K188" s="26">
        <f t="shared" si="11"/>
        <v>5431.1900000000005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98</v>
      </c>
      <c r="H189" s="17">
        <f t="shared" si="8"/>
        <v>3050.6000000000004</v>
      </c>
      <c r="I189" s="17">
        <f t="shared" si="9"/>
        <v>3444.12</v>
      </c>
      <c r="J189" s="17">
        <f t="shared" si="10"/>
        <v>4068.12</v>
      </c>
      <c r="K189" s="26">
        <f t="shared" si="11"/>
        <v>5445.12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98</v>
      </c>
      <c r="H190" s="17">
        <f t="shared" si="8"/>
        <v>3033.59</v>
      </c>
      <c r="I190" s="17">
        <f t="shared" si="9"/>
        <v>3427.11</v>
      </c>
      <c r="J190" s="17">
        <f t="shared" si="10"/>
        <v>4051.11</v>
      </c>
      <c r="K190" s="26">
        <f t="shared" si="11"/>
        <v>5428.110000000001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98</v>
      </c>
      <c r="H191" s="17">
        <f t="shared" si="8"/>
        <v>3007.6400000000003</v>
      </c>
      <c r="I191" s="17">
        <f t="shared" si="9"/>
        <v>3401.1600000000003</v>
      </c>
      <c r="J191" s="17">
        <f t="shared" si="10"/>
        <v>4025.1600000000003</v>
      </c>
      <c r="K191" s="26">
        <f t="shared" si="11"/>
        <v>5402.16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98</v>
      </c>
      <c r="H192" s="17">
        <f t="shared" si="8"/>
        <v>3026.4700000000003</v>
      </c>
      <c r="I192" s="17">
        <f t="shared" si="9"/>
        <v>3419.9900000000002</v>
      </c>
      <c r="J192" s="17">
        <f t="shared" si="10"/>
        <v>4043.9900000000002</v>
      </c>
      <c r="K192" s="26">
        <f t="shared" si="11"/>
        <v>5420.99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98</v>
      </c>
      <c r="H193" s="17">
        <f t="shared" si="8"/>
        <v>3033.1800000000003</v>
      </c>
      <c r="I193" s="17">
        <f t="shared" si="9"/>
        <v>3426.7000000000003</v>
      </c>
      <c r="J193" s="17">
        <f t="shared" si="10"/>
        <v>4050.7000000000003</v>
      </c>
      <c r="K193" s="26">
        <f t="shared" si="11"/>
        <v>5427.700000000001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98</v>
      </c>
      <c r="H194" s="17">
        <f t="shared" si="8"/>
        <v>3003.6900000000005</v>
      </c>
      <c r="I194" s="17">
        <f t="shared" si="9"/>
        <v>3397.21</v>
      </c>
      <c r="J194" s="17">
        <f t="shared" si="10"/>
        <v>4021.21</v>
      </c>
      <c r="K194" s="26">
        <f t="shared" si="11"/>
        <v>5398.21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98</v>
      </c>
      <c r="H195" s="17">
        <f t="shared" si="8"/>
        <v>2885.6500000000005</v>
      </c>
      <c r="I195" s="17">
        <f t="shared" si="9"/>
        <v>3279.17</v>
      </c>
      <c r="J195" s="17">
        <f t="shared" si="10"/>
        <v>3903.17</v>
      </c>
      <c r="K195" s="26">
        <f t="shared" si="11"/>
        <v>5280.17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98</v>
      </c>
      <c r="H196" s="17">
        <f t="shared" si="8"/>
        <v>2913.3700000000003</v>
      </c>
      <c r="I196" s="17">
        <f t="shared" si="9"/>
        <v>3306.8900000000003</v>
      </c>
      <c r="J196" s="17">
        <f t="shared" si="10"/>
        <v>3930.8900000000003</v>
      </c>
      <c r="K196" s="26">
        <f t="shared" si="11"/>
        <v>5307.89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98</v>
      </c>
      <c r="H197" s="17">
        <f t="shared" si="8"/>
        <v>2979.4400000000005</v>
      </c>
      <c r="I197" s="17">
        <f t="shared" si="9"/>
        <v>3372.96</v>
      </c>
      <c r="J197" s="17">
        <f t="shared" si="10"/>
        <v>3996.96</v>
      </c>
      <c r="K197" s="26">
        <f t="shared" si="11"/>
        <v>5373.96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98</v>
      </c>
      <c r="H198" s="17">
        <f t="shared" si="8"/>
        <v>3123.96</v>
      </c>
      <c r="I198" s="17">
        <f t="shared" si="9"/>
        <v>3517.4800000000005</v>
      </c>
      <c r="J198" s="17">
        <f t="shared" si="10"/>
        <v>4141.4800000000005</v>
      </c>
      <c r="K198" s="26">
        <f t="shared" si="11"/>
        <v>5518.4800000000005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98</v>
      </c>
      <c r="H199" s="17">
        <f t="shared" si="8"/>
        <v>2981.82</v>
      </c>
      <c r="I199" s="17">
        <f t="shared" si="9"/>
        <v>3375.34</v>
      </c>
      <c r="J199" s="17">
        <f t="shared" si="10"/>
        <v>3999.34</v>
      </c>
      <c r="K199" s="26">
        <f t="shared" si="11"/>
        <v>5376.34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98</v>
      </c>
      <c r="H200" s="17">
        <f t="shared" si="8"/>
        <v>2700.21</v>
      </c>
      <c r="I200" s="17">
        <f t="shared" si="9"/>
        <v>3093.7300000000005</v>
      </c>
      <c r="J200" s="17">
        <f t="shared" si="10"/>
        <v>3717.7300000000005</v>
      </c>
      <c r="K200" s="26">
        <f t="shared" si="11"/>
        <v>5094.7300000000005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98</v>
      </c>
      <c r="H201" s="17">
        <f t="shared" si="8"/>
        <v>2557.6800000000003</v>
      </c>
      <c r="I201" s="17">
        <f t="shared" si="9"/>
        <v>2951.2000000000003</v>
      </c>
      <c r="J201" s="17">
        <f t="shared" si="10"/>
        <v>3575.2000000000003</v>
      </c>
      <c r="K201" s="26">
        <f t="shared" si="11"/>
        <v>4952.200000000001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98</v>
      </c>
      <c r="H202" s="17">
        <f aca="true" t="shared" si="12" ref="H202:H265">SUM(F202,G202,$M$3,$M$4)</f>
        <v>2344.59</v>
      </c>
      <c r="I202" s="17">
        <f aca="true" t="shared" si="13" ref="I202:I265">SUM(F202,G202,$N$3,$N$4)</f>
        <v>2738.11</v>
      </c>
      <c r="J202" s="17">
        <f aca="true" t="shared" si="14" ref="J202:J265">SUM(F202,G202,$O$3,$O$4)</f>
        <v>3362.11</v>
      </c>
      <c r="K202" s="26">
        <f aca="true" t="shared" si="15" ref="K202:K265">SUM(F202,G202,$P$3,$P$4)</f>
        <v>4739.110000000001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98</v>
      </c>
      <c r="H203" s="17">
        <f t="shared" si="12"/>
        <v>2269.25</v>
      </c>
      <c r="I203" s="17">
        <f t="shared" si="13"/>
        <v>2662.7700000000004</v>
      </c>
      <c r="J203" s="17">
        <f t="shared" si="14"/>
        <v>3286.7700000000004</v>
      </c>
      <c r="K203" s="26">
        <f t="shared" si="15"/>
        <v>4663.77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98</v>
      </c>
      <c r="H204" s="17">
        <f t="shared" si="12"/>
        <v>2214.26</v>
      </c>
      <c r="I204" s="17">
        <f t="shared" si="13"/>
        <v>2607.78</v>
      </c>
      <c r="J204" s="17">
        <f t="shared" si="14"/>
        <v>3231.78</v>
      </c>
      <c r="K204" s="26">
        <f t="shared" si="15"/>
        <v>4608.780000000001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98</v>
      </c>
      <c r="H205" s="17">
        <f t="shared" si="12"/>
        <v>2194.7300000000005</v>
      </c>
      <c r="I205" s="17">
        <f t="shared" si="13"/>
        <v>2588.25</v>
      </c>
      <c r="J205" s="17">
        <f t="shared" si="14"/>
        <v>3212.25</v>
      </c>
      <c r="K205" s="26">
        <f t="shared" si="15"/>
        <v>4589.25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98</v>
      </c>
      <c r="H206" s="17">
        <f t="shared" si="12"/>
        <v>2170.9400000000005</v>
      </c>
      <c r="I206" s="17">
        <f t="shared" si="13"/>
        <v>2564.46</v>
      </c>
      <c r="J206" s="17">
        <f t="shared" si="14"/>
        <v>3188.46</v>
      </c>
      <c r="K206" s="26">
        <f t="shared" si="15"/>
        <v>4565.46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98</v>
      </c>
      <c r="H207" s="17">
        <f t="shared" si="12"/>
        <v>2253.1400000000003</v>
      </c>
      <c r="I207" s="17">
        <f t="shared" si="13"/>
        <v>2646.6600000000003</v>
      </c>
      <c r="J207" s="17">
        <f t="shared" si="14"/>
        <v>3270.6600000000003</v>
      </c>
      <c r="K207" s="26">
        <f t="shared" si="15"/>
        <v>4647.66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98</v>
      </c>
      <c r="H208" s="17">
        <f t="shared" si="12"/>
        <v>2296.71</v>
      </c>
      <c r="I208" s="17">
        <f t="shared" si="13"/>
        <v>2690.2300000000005</v>
      </c>
      <c r="J208" s="17">
        <f t="shared" si="14"/>
        <v>3314.2300000000005</v>
      </c>
      <c r="K208" s="26">
        <f t="shared" si="15"/>
        <v>4691.2300000000005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98</v>
      </c>
      <c r="H209" s="17">
        <f t="shared" si="12"/>
        <v>2533.1600000000003</v>
      </c>
      <c r="I209" s="17">
        <f t="shared" si="13"/>
        <v>2926.6800000000003</v>
      </c>
      <c r="J209" s="17">
        <f t="shared" si="14"/>
        <v>3550.6800000000003</v>
      </c>
      <c r="K209" s="26">
        <f t="shared" si="15"/>
        <v>4927.68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98</v>
      </c>
      <c r="H210" s="17">
        <f t="shared" si="12"/>
        <v>2793.7300000000005</v>
      </c>
      <c r="I210" s="17">
        <f t="shared" si="13"/>
        <v>3187.25</v>
      </c>
      <c r="J210" s="17">
        <f t="shared" si="14"/>
        <v>3811.25</v>
      </c>
      <c r="K210" s="26">
        <f t="shared" si="15"/>
        <v>5188.25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98</v>
      </c>
      <c r="H211" s="17">
        <f t="shared" si="12"/>
        <v>2688</v>
      </c>
      <c r="I211" s="17">
        <f t="shared" si="13"/>
        <v>3081.5200000000004</v>
      </c>
      <c r="J211" s="17">
        <f t="shared" si="14"/>
        <v>3705.5200000000004</v>
      </c>
      <c r="K211" s="26">
        <f t="shared" si="15"/>
        <v>5082.52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98</v>
      </c>
      <c r="H212" s="17">
        <f t="shared" si="12"/>
        <v>2684.09</v>
      </c>
      <c r="I212" s="17">
        <f t="shared" si="13"/>
        <v>3077.61</v>
      </c>
      <c r="J212" s="17">
        <f t="shared" si="14"/>
        <v>3701.61</v>
      </c>
      <c r="K212" s="26">
        <f t="shared" si="15"/>
        <v>5078.610000000001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98</v>
      </c>
      <c r="H213" s="17">
        <f t="shared" si="12"/>
        <v>2664.29</v>
      </c>
      <c r="I213" s="17">
        <f t="shared" si="13"/>
        <v>3057.8100000000004</v>
      </c>
      <c r="J213" s="17">
        <f t="shared" si="14"/>
        <v>3681.8100000000004</v>
      </c>
      <c r="K213" s="26">
        <f t="shared" si="15"/>
        <v>5058.81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98</v>
      </c>
      <c r="H214" s="17">
        <f t="shared" si="12"/>
        <v>2629.4900000000002</v>
      </c>
      <c r="I214" s="17">
        <f t="shared" si="13"/>
        <v>3023.01</v>
      </c>
      <c r="J214" s="17">
        <f t="shared" si="14"/>
        <v>3647.01</v>
      </c>
      <c r="K214" s="26">
        <f t="shared" si="15"/>
        <v>5024.01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98</v>
      </c>
      <c r="H215" s="17">
        <f t="shared" si="12"/>
        <v>2609.9300000000003</v>
      </c>
      <c r="I215" s="17">
        <f t="shared" si="13"/>
        <v>3003.4500000000003</v>
      </c>
      <c r="J215" s="17">
        <f t="shared" si="14"/>
        <v>3627.4500000000003</v>
      </c>
      <c r="K215" s="26">
        <f t="shared" si="15"/>
        <v>5004.450000000001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98</v>
      </c>
      <c r="H216" s="17">
        <f t="shared" si="12"/>
        <v>2609.7200000000003</v>
      </c>
      <c r="I216" s="17">
        <f t="shared" si="13"/>
        <v>3003.2400000000002</v>
      </c>
      <c r="J216" s="17">
        <f t="shared" si="14"/>
        <v>3627.2400000000002</v>
      </c>
      <c r="K216" s="26">
        <f t="shared" si="15"/>
        <v>5004.24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98</v>
      </c>
      <c r="H217" s="17">
        <f t="shared" si="12"/>
        <v>2565.9100000000003</v>
      </c>
      <c r="I217" s="17">
        <f t="shared" si="13"/>
        <v>2959.4300000000003</v>
      </c>
      <c r="J217" s="17">
        <f t="shared" si="14"/>
        <v>3583.4300000000003</v>
      </c>
      <c r="K217" s="26">
        <f t="shared" si="15"/>
        <v>4960.43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98</v>
      </c>
      <c r="H218" s="17">
        <f t="shared" si="12"/>
        <v>2473.82</v>
      </c>
      <c r="I218" s="17">
        <f t="shared" si="13"/>
        <v>2867.34</v>
      </c>
      <c r="J218" s="17">
        <f t="shared" si="14"/>
        <v>3491.34</v>
      </c>
      <c r="K218" s="26">
        <f t="shared" si="15"/>
        <v>4868.34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98</v>
      </c>
      <c r="H219" s="17">
        <f t="shared" si="12"/>
        <v>2492.71</v>
      </c>
      <c r="I219" s="17">
        <f t="shared" si="13"/>
        <v>2886.2300000000005</v>
      </c>
      <c r="J219" s="17">
        <f t="shared" si="14"/>
        <v>3510.2300000000005</v>
      </c>
      <c r="K219" s="26">
        <f t="shared" si="15"/>
        <v>4887.2300000000005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98</v>
      </c>
      <c r="H220" s="17">
        <f t="shared" si="12"/>
        <v>2691.1500000000005</v>
      </c>
      <c r="I220" s="17">
        <f t="shared" si="13"/>
        <v>3084.67</v>
      </c>
      <c r="J220" s="17">
        <f t="shared" si="14"/>
        <v>3708.67</v>
      </c>
      <c r="K220" s="26">
        <f t="shared" si="15"/>
        <v>5085.67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98</v>
      </c>
      <c r="H221" s="17">
        <f t="shared" si="12"/>
        <v>2780.5</v>
      </c>
      <c r="I221" s="17">
        <f t="shared" si="13"/>
        <v>3174.0200000000004</v>
      </c>
      <c r="J221" s="17">
        <f t="shared" si="14"/>
        <v>3798.0200000000004</v>
      </c>
      <c r="K221" s="26">
        <f t="shared" si="15"/>
        <v>5175.02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98</v>
      </c>
      <c r="H222" s="17">
        <f t="shared" si="12"/>
        <v>2825.5200000000004</v>
      </c>
      <c r="I222" s="17">
        <f t="shared" si="13"/>
        <v>3219.04</v>
      </c>
      <c r="J222" s="17">
        <f t="shared" si="14"/>
        <v>3843.04</v>
      </c>
      <c r="K222" s="26">
        <f t="shared" si="15"/>
        <v>5220.04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98</v>
      </c>
      <c r="H223" s="17">
        <f t="shared" si="12"/>
        <v>2752.71</v>
      </c>
      <c r="I223" s="17">
        <f t="shared" si="13"/>
        <v>3146.2300000000005</v>
      </c>
      <c r="J223" s="17">
        <f t="shared" si="14"/>
        <v>3770.2300000000005</v>
      </c>
      <c r="K223" s="26">
        <f t="shared" si="15"/>
        <v>5147.2300000000005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98</v>
      </c>
      <c r="H224" s="17">
        <f t="shared" si="12"/>
        <v>2604.3900000000003</v>
      </c>
      <c r="I224" s="17">
        <f t="shared" si="13"/>
        <v>2997.9100000000003</v>
      </c>
      <c r="J224" s="17">
        <f t="shared" si="14"/>
        <v>3621.9100000000003</v>
      </c>
      <c r="K224" s="26">
        <f t="shared" si="15"/>
        <v>4998.91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98</v>
      </c>
      <c r="H225" s="17">
        <f t="shared" si="12"/>
        <v>2555.07</v>
      </c>
      <c r="I225" s="17">
        <f t="shared" si="13"/>
        <v>2948.59</v>
      </c>
      <c r="J225" s="17">
        <f t="shared" si="14"/>
        <v>3572.59</v>
      </c>
      <c r="K225" s="26">
        <f t="shared" si="15"/>
        <v>4949.59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98</v>
      </c>
      <c r="H226" s="17">
        <f t="shared" si="12"/>
        <v>2395.8500000000004</v>
      </c>
      <c r="I226" s="17">
        <f t="shared" si="13"/>
        <v>2789.37</v>
      </c>
      <c r="J226" s="17">
        <f t="shared" si="14"/>
        <v>3413.37</v>
      </c>
      <c r="K226" s="26">
        <f t="shared" si="15"/>
        <v>4790.37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98</v>
      </c>
      <c r="H227" s="17">
        <f t="shared" si="12"/>
        <v>2299.6000000000004</v>
      </c>
      <c r="I227" s="17">
        <f t="shared" si="13"/>
        <v>2693.1200000000003</v>
      </c>
      <c r="J227" s="17">
        <f t="shared" si="14"/>
        <v>3317.1200000000003</v>
      </c>
      <c r="K227" s="26">
        <f t="shared" si="15"/>
        <v>4694.120000000001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98</v>
      </c>
      <c r="H228" s="17">
        <f t="shared" si="12"/>
        <v>2272.7200000000003</v>
      </c>
      <c r="I228" s="17">
        <f t="shared" si="13"/>
        <v>2666.2400000000002</v>
      </c>
      <c r="J228" s="17">
        <f t="shared" si="14"/>
        <v>3290.2400000000002</v>
      </c>
      <c r="K228" s="26">
        <f t="shared" si="15"/>
        <v>4667.24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98</v>
      </c>
      <c r="H229" s="17">
        <f t="shared" si="12"/>
        <v>2231.71</v>
      </c>
      <c r="I229" s="17">
        <f t="shared" si="13"/>
        <v>2625.2300000000005</v>
      </c>
      <c r="J229" s="17">
        <f t="shared" si="14"/>
        <v>3249.2300000000005</v>
      </c>
      <c r="K229" s="26">
        <f t="shared" si="15"/>
        <v>4626.2300000000005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98</v>
      </c>
      <c r="H230" s="17">
        <f t="shared" si="12"/>
        <v>2116.6400000000003</v>
      </c>
      <c r="I230" s="17">
        <f t="shared" si="13"/>
        <v>2510.1600000000003</v>
      </c>
      <c r="J230" s="17">
        <f t="shared" si="14"/>
        <v>3134.1600000000003</v>
      </c>
      <c r="K230" s="26">
        <f t="shared" si="15"/>
        <v>4511.16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98</v>
      </c>
      <c r="H231" s="17">
        <f t="shared" si="12"/>
        <v>2252.53</v>
      </c>
      <c r="I231" s="17">
        <f t="shared" si="13"/>
        <v>2646.05</v>
      </c>
      <c r="J231" s="17">
        <f t="shared" si="14"/>
        <v>3270.05</v>
      </c>
      <c r="K231" s="26">
        <f t="shared" si="15"/>
        <v>4647.05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98</v>
      </c>
      <c r="H232" s="17">
        <f t="shared" si="12"/>
        <v>2413.26</v>
      </c>
      <c r="I232" s="17">
        <f t="shared" si="13"/>
        <v>2806.78</v>
      </c>
      <c r="J232" s="17">
        <f t="shared" si="14"/>
        <v>3430.78</v>
      </c>
      <c r="K232" s="26">
        <f t="shared" si="15"/>
        <v>4807.780000000001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98</v>
      </c>
      <c r="H233" s="17">
        <f t="shared" si="12"/>
        <v>2693.67</v>
      </c>
      <c r="I233" s="17">
        <f t="shared" si="13"/>
        <v>3087.1900000000005</v>
      </c>
      <c r="J233" s="17">
        <f t="shared" si="14"/>
        <v>3711.1900000000005</v>
      </c>
      <c r="K233" s="26">
        <f t="shared" si="15"/>
        <v>5088.1900000000005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98</v>
      </c>
      <c r="H234" s="17">
        <f t="shared" si="12"/>
        <v>2890.1200000000003</v>
      </c>
      <c r="I234" s="17">
        <f t="shared" si="13"/>
        <v>3283.6400000000003</v>
      </c>
      <c r="J234" s="17">
        <f t="shared" si="14"/>
        <v>3907.6400000000003</v>
      </c>
      <c r="K234" s="26">
        <f t="shared" si="15"/>
        <v>5284.64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98</v>
      </c>
      <c r="H235" s="17">
        <f t="shared" si="12"/>
        <v>2843.07</v>
      </c>
      <c r="I235" s="17">
        <f t="shared" si="13"/>
        <v>3236.59</v>
      </c>
      <c r="J235" s="17">
        <f t="shared" si="14"/>
        <v>3860.59</v>
      </c>
      <c r="K235" s="26">
        <f t="shared" si="15"/>
        <v>5237.59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98</v>
      </c>
      <c r="H236" s="17">
        <f t="shared" si="12"/>
        <v>2836.9000000000005</v>
      </c>
      <c r="I236" s="17">
        <f t="shared" si="13"/>
        <v>3230.42</v>
      </c>
      <c r="J236" s="17">
        <f t="shared" si="14"/>
        <v>3854.42</v>
      </c>
      <c r="K236" s="26">
        <f t="shared" si="15"/>
        <v>5231.42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98</v>
      </c>
      <c r="H237" s="17">
        <f t="shared" si="12"/>
        <v>2819.6600000000003</v>
      </c>
      <c r="I237" s="17">
        <f t="shared" si="13"/>
        <v>3213.1800000000003</v>
      </c>
      <c r="J237" s="17">
        <f t="shared" si="14"/>
        <v>3837.1800000000003</v>
      </c>
      <c r="K237" s="26">
        <f t="shared" si="15"/>
        <v>5214.18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98</v>
      </c>
      <c r="H238" s="17">
        <f t="shared" si="12"/>
        <v>2807.4100000000003</v>
      </c>
      <c r="I238" s="17">
        <f t="shared" si="13"/>
        <v>3200.9300000000003</v>
      </c>
      <c r="J238" s="17">
        <f t="shared" si="14"/>
        <v>3824.9300000000003</v>
      </c>
      <c r="K238" s="26">
        <f t="shared" si="15"/>
        <v>5201.93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98</v>
      </c>
      <c r="H239" s="17">
        <f t="shared" si="12"/>
        <v>2804.9000000000005</v>
      </c>
      <c r="I239" s="17">
        <f t="shared" si="13"/>
        <v>3198.42</v>
      </c>
      <c r="J239" s="17">
        <f t="shared" si="14"/>
        <v>3822.42</v>
      </c>
      <c r="K239" s="26">
        <f t="shared" si="15"/>
        <v>5199.42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98</v>
      </c>
      <c r="H240" s="17">
        <f t="shared" si="12"/>
        <v>2794.03</v>
      </c>
      <c r="I240" s="17">
        <f t="shared" si="13"/>
        <v>3187.55</v>
      </c>
      <c r="J240" s="17">
        <f t="shared" si="14"/>
        <v>3811.55</v>
      </c>
      <c r="K240" s="26">
        <f t="shared" si="15"/>
        <v>5188.55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98</v>
      </c>
      <c r="H241" s="17">
        <f t="shared" si="12"/>
        <v>2810</v>
      </c>
      <c r="I241" s="17">
        <f t="shared" si="13"/>
        <v>3203.5200000000004</v>
      </c>
      <c r="J241" s="17">
        <f t="shared" si="14"/>
        <v>3827.5200000000004</v>
      </c>
      <c r="K241" s="26">
        <f t="shared" si="15"/>
        <v>5204.52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98</v>
      </c>
      <c r="H242" s="17">
        <f t="shared" si="12"/>
        <v>2741.2000000000003</v>
      </c>
      <c r="I242" s="17">
        <f t="shared" si="13"/>
        <v>3134.7200000000003</v>
      </c>
      <c r="J242" s="17">
        <f t="shared" si="14"/>
        <v>3758.7200000000003</v>
      </c>
      <c r="K242" s="26">
        <f t="shared" si="15"/>
        <v>5135.72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98</v>
      </c>
      <c r="H243" s="17">
        <f t="shared" si="12"/>
        <v>2780.1900000000005</v>
      </c>
      <c r="I243" s="17">
        <f t="shared" si="13"/>
        <v>3173.71</v>
      </c>
      <c r="J243" s="17">
        <f t="shared" si="14"/>
        <v>3797.71</v>
      </c>
      <c r="K243" s="26">
        <f t="shared" si="15"/>
        <v>5174.71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98</v>
      </c>
      <c r="H244" s="17">
        <f t="shared" si="12"/>
        <v>2892.03</v>
      </c>
      <c r="I244" s="17">
        <f t="shared" si="13"/>
        <v>3285.55</v>
      </c>
      <c r="J244" s="17">
        <f t="shared" si="14"/>
        <v>3909.55</v>
      </c>
      <c r="K244" s="26">
        <f t="shared" si="15"/>
        <v>5286.55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98</v>
      </c>
      <c r="H245" s="17">
        <f t="shared" si="12"/>
        <v>3031.9900000000002</v>
      </c>
      <c r="I245" s="17">
        <f t="shared" si="13"/>
        <v>3425.51</v>
      </c>
      <c r="J245" s="17">
        <f t="shared" si="14"/>
        <v>4049.51</v>
      </c>
      <c r="K245" s="26">
        <f t="shared" si="15"/>
        <v>5426.51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98</v>
      </c>
      <c r="H246" s="17">
        <f t="shared" si="12"/>
        <v>3043.1800000000003</v>
      </c>
      <c r="I246" s="17">
        <f t="shared" si="13"/>
        <v>3436.7000000000003</v>
      </c>
      <c r="J246" s="17">
        <f t="shared" si="14"/>
        <v>4060.7000000000003</v>
      </c>
      <c r="K246" s="26">
        <f t="shared" si="15"/>
        <v>5437.700000000001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98</v>
      </c>
      <c r="H247" s="17">
        <f t="shared" si="12"/>
        <v>2823.78</v>
      </c>
      <c r="I247" s="17">
        <f t="shared" si="13"/>
        <v>3217.3</v>
      </c>
      <c r="J247" s="17">
        <f t="shared" si="14"/>
        <v>3841.3</v>
      </c>
      <c r="K247" s="26">
        <f t="shared" si="15"/>
        <v>5218.3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98</v>
      </c>
      <c r="H248" s="17">
        <f t="shared" si="12"/>
        <v>2715.5600000000004</v>
      </c>
      <c r="I248" s="17">
        <f t="shared" si="13"/>
        <v>3109.08</v>
      </c>
      <c r="J248" s="17">
        <f t="shared" si="14"/>
        <v>3733.08</v>
      </c>
      <c r="K248" s="26">
        <f t="shared" si="15"/>
        <v>5110.08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98</v>
      </c>
      <c r="H249" s="17">
        <f t="shared" si="12"/>
        <v>2641.05</v>
      </c>
      <c r="I249" s="17">
        <f t="shared" si="13"/>
        <v>3034.57</v>
      </c>
      <c r="J249" s="17">
        <f t="shared" si="14"/>
        <v>3658.57</v>
      </c>
      <c r="K249" s="26">
        <f t="shared" si="15"/>
        <v>5035.57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98</v>
      </c>
      <c r="H250" s="17">
        <f t="shared" si="12"/>
        <v>2402.33</v>
      </c>
      <c r="I250" s="17">
        <f t="shared" si="13"/>
        <v>2795.8500000000004</v>
      </c>
      <c r="J250" s="17">
        <f t="shared" si="14"/>
        <v>3419.8500000000004</v>
      </c>
      <c r="K250" s="26">
        <f t="shared" si="15"/>
        <v>4796.85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98</v>
      </c>
      <c r="H251" s="17">
        <f t="shared" si="12"/>
        <v>2334.3700000000003</v>
      </c>
      <c r="I251" s="17">
        <f t="shared" si="13"/>
        <v>2727.8900000000003</v>
      </c>
      <c r="J251" s="17">
        <f t="shared" si="14"/>
        <v>3351.8900000000003</v>
      </c>
      <c r="K251" s="26">
        <f t="shared" si="15"/>
        <v>4728.89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98</v>
      </c>
      <c r="H252" s="17">
        <f t="shared" si="12"/>
        <v>2273.11</v>
      </c>
      <c r="I252" s="17">
        <f t="shared" si="13"/>
        <v>2666.63</v>
      </c>
      <c r="J252" s="17">
        <f t="shared" si="14"/>
        <v>3290.63</v>
      </c>
      <c r="K252" s="26">
        <f t="shared" si="15"/>
        <v>4667.63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98</v>
      </c>
      <c r="H253" s="17">
        <f t="shared" si="12"/>
        <v>2241</v>
      </c>
      <c r="I253" s="17">
        <f t="shared" si="13"/>
        <v>2634.5200000000004</v>
      </c>
      <c r="J253" s="17">
        <f t="shared" si="14"/>
        <v>3258.5200000000004</v>
      </c>
      <c r="K253" s="26">
        <f t="shared" si="15"/>
        <v>4635.52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98</v>
      </c>
      <c r="H254" s="17">
        <f t="shared" si="12"/>
        <v>2224.7200000000003</v>
      </c>
      <c r="I254" s="17">
        <f t="shared" si="13"/>
        <v>2618.2400000000002</v>
      </c>
      <c r="J254" s="17">
        <f t="shared" si="14"/>
        <v>3242.2400000000002</v>
      </c>
      <c r="K254" s="26">
        <f t="shared" si="15"/>
        <v>4619.24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98</v>
      </c>
      <c r="H255" s="17">
        <f t="shared" si="12"/>
        <v>2384.4000000000005</v>
      </c>
      <c r="I255" s="17">
        <f t="shared" si="13"/>
        <v>2777.92</v>
      </c>
      <c r="J255" s="17">
        <f t="shared" si="14"/>
        <v>3401.92</v>
      </c>
      <c r="K255" s="26">
        <f t="shared" si="15"/>
        <v>4778.92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98</v>
      </c>
      <c r="H256" s="17">
        <f t="shared" si="12"/>
        <v>2473.4500000000003</v>
      </c>
      <c r="I256" s="17">
        <f t="shared" si="13"/>
        <v>2866.9700000000003</v>
      </c>
      <c r="J256" s="17">
        <f t="shared" si="14"/>
        <v>3490.9700000000003</v>
      </c>
      <c r="K256" s="26">
        <f t="shared" si="15"/>
        <v>4867.97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98</v>
      </c>
      <c r="H257" s="17">
        <f t="shared" si="12"/>
        <v>2798.34</v>
      </c>
      <c r="I257" s="17">
        <f t="shared" si="13"/>
        <v>3191.86</v>
      </c>
      <c r="J257" s="17">
        <f t="shared" si="14"/>
        <v>3815.86</v>
      </c>
      <c r="K257" s="26">
        <f t="shared" si="15"/>
        <v>5192.860000000001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98</v>
      </c>
      <c r="H258" s="17">
        <f t="shared" si="12"/>
        <v>2998.09</v>
      </c>
      <c r="I258" s="17">
        <f t="shared" si="13"/>
        <v>3391.61</v>
      </c>
      <c r="J258" s="17">
        <f t="shared" si="14"/>
        <v>4015.61</v>
      </c>
      <c r="K258" s="26">
        <f t="shared" si="15"/>
        <v>5392.610000000001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98</v>
      </c>
      <c r="H259" s="17">
        <f t="shared" si="12"/>
        <v>2999.9500000000003</v>
      </c>
      <c r="I259" s="17">
        <f t="shared" si="13"/>
        <v>3393.4700000000003</v>
      </c>
      <c r="J259" s="17">
        <f t="shared" si="14"/>
        <v>4017.4700000000003</v>
      </c>
      <c r="K259" s="26">
        <f t="shared" si="15"/>
        <v>5394.47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98</v>
      </c>
      <c r="H260" s="17">
        <f t="shared" si="12"/>
        <v>2995.1800000000003</v>
      </c>
      <c r="I260" s="17">
        <f t="shared" si="13"/>
        <v>3388.7000000000003</v>
      </c>
      <c r="J260" s="17">
        <f t="shared" si="14"/>
        <v>4012.7000000000003</v>
      </c>
      <c r="K260" s="26">
        <f t="shared" si="15"/>
        <v>5389.700000000001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98</v>
      </c>
      <c r="H261" s="17">
        <f t="shared" si="12"/>
        <v>2986.7000000000003</v>
      </c>
      <c r="I261" s="17">
        <f t="shared" si="13"/>
        <v>3380.2200000000003</v>
      </c>
      <c r="J261" s="17">
        <f t="shared" si="14"/>
        <v>4004.2200000000003</v>
      </c>
      <c r="K261" s="26">
        <f t="shared" si="15"/>
        <v>5381.22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98</v>
      </c>
      <c r="H262" s="17">
        <f t="shared" si="12"/>
        <v>2978.2300000000005</v>
      </c>
      <c r="I262" s="17">
        <f t="shared" si="13"/>
        <v>3371.75</v>
      </c>
      <c r="J262" s="17">
        <f t="shared" si="14"/>
        <v>3995.75</v>
      </c>
      <c r="K262" s="26">
        <f t="shared" si="15"/>
        <v>5372.75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98</v>
      </c>
      <c r="H263" s="17">
        <f t="shared" si="12"/>
        <v>2975.7700000000004</v>
      </c>
      <c r="I263" s="17">
        <f t="shared" si="13"/>
        <v>3369.29</v>
      </c>
      <c r="J263" s="17">
        <f t="shared" si="14"/>
        <v>3993.29</v>
      </c>
      <c r="K263" s="26">
        <f t="shared" si="15"/>
        <v>5370.29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98</v>
      </c>
      <c r="H264" s="17">
        <f t="shared" si="12"/>
        <v>2957.92</v>
      </c>
      <c r="I264" s="17">
        <f t="shared" si="13"/>
        <v>3351.4400000000005</v>
      </c>
      <c r="J264" s="17">
        <f t="shared" si="14"/>
        <v>3975.4400000000005</v>
      </c>
      <c r="K264" s="26">
        <f t="shared" si="15"/>
        <v>5352.4400000000005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98</v>
      </c>
      <c r="H265" s="17">
        <f t="shared" si="12"/>
        <v>2957.5600000000004</v>
      </c>
      <c r="I265" s="17">
        <f t="shared" si="13"/>
        <v>3351.08</v>
      </c>
      <c r="J265" s="17">
        <f t="shared" si="14"/>
        <v>3975.08</v>
      </c>
      <c r="K265" s="26">
        <f t="shared" si="15"/>
        <v>5352.08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98</v>
      </c>
      <c r="H266" s="17">
        <f aca="true" t="shared" si="16" ref="H266:H329">SUM(F266,G266,$M$3,$M$4)</f>
        <v>2851.1600000000003</v>
      </c>
      <c r="I266" s="17">
        <f aca="true" t="shared" si="17" ref="I266:I329">SUM(F266,G266,$N$3,$N$4)</f>
        <v>3244.6800000000003</v>
      </c>
      <c r="J266" s="17">
        <f aca="true" t="shared" si="18" ref="J266:J329">SUM(F266,G266,$O$3,$O$4)</f>
        <v>3868.6800000000003</v>
      </c>
      <c r="K266" s="26">
        <f aca="true" t="shared" si="19" ref="K266:K329">SUM(F266,G266,$P$3,$P$4)</f>
        <v>5245.68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98</v>
      </c>
      <c r="H267" s="17">
        <f t="shared" si="16"/>
        <v>2896.96</v>
      </c>
      <c r="I267" s="17">
        <f t="shared" si="17"/>
        <v>3290.4800000000005</v>
      </c>
      <c r="J267" s="17">
        <f t="shared" si="18"/>
        <v>3914.4800000000005</v>
      </c>
      <c r="K267" s="26">
        <f t="shared" si="19"/>
        <v>5291.4800000000005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98</v>
      </c>
      <c r="H268" s="17">
        <f t="shared" si="16"/>
        <v>2991.9800000000005</v>
      </c>
      <c r="I268" s="17">
        <f t="shared" si="17"/>
        <v>3385.5</v>
      </c>
      <c r="J268" s="17">
        <f t="shared" si="18"/>
        <v>4009.5</v>
      </c>
      <c r="K268" s="26">
        <f t="shared" si="19"/>
        <v>5386.5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98</v>
      </c>
      <c r="H269" s="17">
        <f t="shared" si="16"/>
        <v>3065.6000000000004</v>
      </c>
      <c r="I269" s="17">
        <f t="shared" si="17"/>
        <v>3459.12</v>
      </c>
      <c r="J269" s="17">
        <f t="shared" si="18"/>
        <v>4083.12</v>
      </c>
      <c r="K269" s="26">
        <f t="shared" si="19"/>
        <v>5460.12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98</v>
      </c>
      <c r="H270" s="17">
        <f t="shared" si="16"/>
        <v>3086.1600000000003</v>
      </c>
      <c r="I270" s="17">
        <f t="shared" si="17"/>
        <v>3479.6800000000003</v>
      </c>
      <c r="J270" s="17">
        <f t="shared" si="18"/>
        <v>4103.68</v>
      </c>
      <c r="K270" s="26">
        <f t="shared" si="19"/>
        <v>5480.68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98</v>
      </c>
      <c r="H271" s="17">
        <f t="shared" si="16"/>
        <v>2960.2700000000004</v>
      </c>
      <c r="I271" s="17">
        <f t="shared" si="17"/>
        <v>3353.79</v>
      </c>
      <c r="J271" s="17">
        <f t="shared" si="18"/>
        <v>3977.79</v>
      </c>
      <c r="K271" s="26">
        <f t="shared" si="19"/>
        <v>5354.79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98</v>
      </c>
      <c r="H272" s="17">
        <f t="shared" si="16"/>
        <v>2715.34</v>
      </c>
      <c r="I272" s="17">
        <f t="shared" si="17"/>
        <v>3108.86</v>
      </c>
      <c r="J272" s="17">
        <f t="shared" si="18"/>
        <v>3732.86</v>
      </c>
      <c r="K272" s="26">
        <f t="shared" si="19"/>
        <v>5109.860000000001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98</v>
      </c>
      <c r="H273" s="17">
        <f t="shared" si="16"/>
        <v>2371.1200000000003</v>
      </c>
      <c r="I273" s="17">
        <f t="shared" si="17"/>
        <v>2764.6400000000003</v>
      </c>
      <c r="J273" s="17">
        <f t="shared" si="18"/>
        <v>3388.6400000000003</v>
      </c>
      <c r="K273" s="26">
        <f t="shared" si="19"/>
        <v>4765.64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98</v>
      </c>
      <c r="H274" s="17">
        <f t="shared" si="16"/>
        <v>2278.65</v>
      </c>
      <c r="I274" s="17">
        <f t="shared" si="17"/>
        <v>2672.17</v>
      </c>
      <c r="J274" s="17">
        <f t="shared" si="18"/>
        <v>3296.17</v>
      </c>
      <c r="K274" s="26">
        <f t="shared" si="19"/>
        <v>4673.17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98</v>
      </c>
      <c r="H275" s="17">
        <f t="shared" si="16"/>
        <v>2220.3</v>
      </c>
      <c r="I275" s="17">
        <f t="shared" si="17"/>
        <v>2613.82</v>
      </c>
      <c r="J275" s="17">
        <f t="shared" si="18"/>
        <v>3237.82</v>
      </c>
      <c r="K275" s="26">
        <f t="shared" si="19"/>
        <v>4614.82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98</v>
      </c>
      <c r="H276" s="17">
        <f t="shared" si="16"/>
        <v>2179.8</v>
      </c>
      <c r="I276" s="17">
        <f t="shared" si="17"/>
        <v>2573.32</v>
      </c>
      <c r="J276" s="17">
        <f t="shared" si="18"/>
        <v>3197.32</v>
      </c>
      <c r="K276" s="26">
        <f t="shared" si="19"/>
        <v>4574.32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98</v>
      </c>
      <c r="H277" s="17">
        <f t="shared" si="16"/>
        <v>2094.86</v>
      </c>
      <c r="I277" s="17">
        <f t="shared" si="17"/>
        <v>2488.38</v>
      </c>
      <c r="J277" s="17">
        <f t="shared" si="18"/>
        <v>3112.38</v>
      </c>
      <c r="K277" s="26">
        <f t="shared" si="19"/>
        <v>4489.38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98</v>
      </c>
      <c r="H278" s="17">
        <f t="shared" si="16"/>
        <v>2024.3999999999999</v>
      </c>
      <c r="I278" s="17">
        <f t="shared" si="17"/>
        <v>2417.92</v>
      </c>
      <c r="J278" s="17">
        <f t="shared" si="18"/>
        <v>3041.92</v>
      </c>
      <c r="K278" s="26">
        <f t="shared" si="19"/>
        <v>4418.92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98</v>
      </c>
      <c r="H279" s="17">
        <f t="shared" si="16"/>
        <v>2169.7400000000002</v>
      </c>
      <c r="I279" s="17">
        <f t="shared" si="17"/>
        <v>2563.26</v>
      </c>
      <c r="J279" s="17">
        <f t="shared" si="18"/>
        <v>3187.26</v>
      </c>
      <c r="K279" s="26">
        <f t="shared" si="19"/>
        <v>4564.26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98</v>
      </c>
      <c r="H280" s="17">
        <f t="shared" si="16"/>
        <v>2194.7400000000002</v>
      </c>
      <c r="I280" s="17">
        <f t="shared" si="17"/>
        <v>2588.26</v>
      </c>
      <c r="J280" s="17">
        <f t="shared" si="18"/>
        <v>3212.26</v>
      </c>
      <c r="K280" s="26">
        <f t="shared" si="19"/>
        <v>4589.26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98</v>
      </c>
      <c r="H281" s="17">
        <f t="shared" si="16"/>
        <v>2462.11</v>
      </c>
      <c r="I281" s="17">
        <f t="shared" si="17"/>
        <v>2855.63</v>
      </c>
      <c r="J281" s="17">
        <f t="shared" si="18"/>
        <v>3479.63</v>
      </c>
      <c r="K281" s="26">
        <f t="shared" si="19"/>
        <v>4856.63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98</v>
      </c>
      <c r="H282" s="17">
        <f t="shared" si="16"/>
        <v>2654.5600000000004</v>
      </c>
      <c r="I282" s="17">
        <f t="shared" si="17"/>
        <v>3048.08</v>
      </c>
      <c r="J282" s="17">
        <f t="shared" si="18"/>
        <v>3672.08</v>
      </c>
      <c r="K282" s="26">
        <f t="shared" si="19"/>
        <v>5049.08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98</v>
      </c>
      <c r="H283" s="17">
        <f t="shared" si="16"/>
        <v>2627.08</v>
      </c>
      <c r="I283" s="17">
        <f t="shared" si="17"/>
        <v>3020.6000000000004</v>
      </c>
      <c r="J283" s="17">
        <f t="shared" si="18"/>
        <v>3644.6000000000004</v>
      </c>
      <c r="K283" s="26">
        <f t="shared" si="19"/>
        <v>5021.6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98</v>
      </c>
      <c r="H284" s="17">
        <f t="shared" si="16"/>
        <v>2620.3700000000003</v>
      </c>
      <c r="I284" s="17">
        <f t="shared" si="17"/>
        <v>3013.8900000000003</v>
      </c>
      <c r="J284" s="17">
        <f t="shared" si="18"/>
        <v>3637.8900000000003</v>
      </c>
      <c r="K284" s="26">
        <f t="shared" si="19"/>
        <v>5014.89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98</v>
      </c>
      <c r="H285" s="17">
        <f t="shared" si="16"/>
        <v>2589.4800000000005</v>
      </c>
      <c r="I285" s="17">
        <f t="shared" si="17"/>
        <v>2983</v>
      </c>
      <c r="J285" s="17">
        <f t="shared" si="18"/>
        <v>3607</v>
      </c>
      <c r="K285" s="26">
        <f t="shared" si="19"/>
        <v>4984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98</v>
      </c>
      <c r="H286" s="17">
        <f t="shared" si="16"/>
        <v>2543.3500000000004</v>
      </c>
      <c r="I286" s="17">
        <f t="shared" si="17"/>
        <v>2936.87</v>
      </c>
      <c r="J286" s="17">
        <f t="shared" si="18"/>
        <v>3560.87</v>
      </c>
      <c r="K286" s="26">
        <f t="shared" si="19"/>
        <v>4937.87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98</v>
      </c>
      <c r="H287" s="17">
        <f t="shared" si="16"/>
        <v>2582.6200000000003</v>
      </c>
      <c r="I287" s="17">
        <f t="shared" si="17"/>
        <v>2976.1400000000003</v>
      </c>
      <c r="J287" s="17">
        <f t="shared" si="18"/>
        <v>3600.1400000000003</v>
      </c>
      <c r="K287" s="26">
        <f t="shared" si="19"/>
        <v>4977.14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98</v>
      </c>
      <c r="H288" s="17">
        <f t="shared" si="16"/>
        <v>2548.08</v>
      </c>
      <c r="I288" s="17">
        <f t="shared" si="17"/>
        <v>2941.6000000000004</v>
      </c>
      <c r="J288" s="17">
        <f t="shared" si="18"/>
        <v>3565.6000000000004</v>
      </c>
      <c r="K288" s="26">
        <f t="shared" si="19"/>
        <v>4942.6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98</v>
      </c>
      <c r="H289" s="17">
        <f t="shared" si="16"/>
        <v>2556.08</v>
      </c>
      <c r="I289" s="17">
        <f t="shared" si="17"/>
        <v>2949.6000000000004</v>
      </c>
      <c r="J289" s="17">
        <f t="shared" si="18"/>
        <v>3573.6000000000004</v>
      </c>
      <c r="K289" s="26">
        <f t="shared" si="19"/>
        <v>4950.6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98</v>
      </c>
      <c r="H290" s="17">
        <f t="shared" si="16"/>
        <v>2492.6900000000005</v>
      </c>
      <c r="I290" s="17">
        <f t="shared" si="17"/>
        <v>2886.21</v>
      </c>
      <c r="J290" s="17">
        <f t="shared" si="18"/>
        <v>3510.21</v>
      </c>
      <c r="K290" s="26">
        <f t="shared" si="19"/>
        <v>4887.21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98</v>
      </c>
      <c r="H291" s="17">
        <f t="shared" si="16"/>
        <v>2498.04</v>
      </c>
      <c r="I291" s="17">
        <f t="shared" si="17"/>
        <v>2891.5600000000004</v>
      </c>
      <c r="J291" s="17">
        <f t="shared" si="18"/>
        <v>3515.5600000000004</v>
      </c>
      <c r="K291" s="26">
        <f t="shared" si="19"/>
        <v>4892.56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98</v>
      </c>
      <c r="H292" s="17">
        <f t="shared" si="16"/>
        <v>2684.6500000000005</v>
      </c>
      <c r="I292" s="17">
        <f t="shared" si="17"/>
        <v>3078.17</v>
      </c>
      <c r="J292" s="17">
        <f t="shared" si="18"/>
        <v>3702.17</v>
      </c>
      <c r="K292" s="26">
        <f t="shared" si="19"/>
        <v>5079.17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98</v>
      </c>
      <c r="H293" s="17">
        <f t="shared" si="16"/>
        <v>2770.4700000000003</v>
      </c>
      <c r="I293" s="17">
        <f t="shared" si="17"/>
        <v>3163.9900000000002</v>
      </c>
      <c r="J293" s="17">
        <f t="shared" si="18"/>
        <v>3787.9900000000002</v>
      </c>
      <c r="K293" s="26">
        <f t="shared" si="19"/>
        <v>5164.99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98</v>
      </c>
      <c r="H294" s="17">
        <f t="shared" si="16"/>
        <v>2766.7700000000004</v>
      </c>
      <c r="I294" s="17">
        <f t="shared" si="17"/>
        <v>3160.29</v>
      </c>
      <c r="J294" s="17">
        <f t="shared" si="18"/>
        <v>3784.29</v>
      </c>
      <c r="K294" s="26">
        <f t="shared" si="19"/>
        <v>5161.29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98</v>
      </c>
      <c r="H295" s="17">
        <f t="shared" si="16"/>
        <v>2519.08</v>
      </c>
      <c r="I295" s="17">
        <f t="shared" si="17"/>
        <v>2912.6000000000004</v>
      </c>
      <c r="J295" s="17">
        <f t="shared" si="18"/>
        <v>3536.6000000000004</v>
      </c>
      <c r="K295" s="26">
        <f t="shared" si="19"/>
        <v>4913.6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98</v>
      </c>
      <c r="H296" s="17">
        <f t="shared" si="16"/>
        <v>2485.1800000000003</v>
      </c>
      <c r="I296" s="17">
        <f t="shared" si="17"/>
        <v>2878.7000000000003</v>
      </c>
      <c r="J296" s="17">
        <f t="shared" si="18"/>
        <v>3502.7000000000003</v>
      </c>
      <c r="K296" s="26">
        <f t="shared" si="19"/>
        <v>4879.700000000001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98</v>
      </c>
      <c r="H297" s="17">
        <f t="shared" si="16"/>
        <v>2239.36</v>
      </c>
      <c r="I297" s="17">
        <f t="shared" si="17"/>
        <v>2632.88</v>
      </c>
      <c r="J297" s="17">
        <f t="shared" si="18"/>
        <v>3256.88</v>
      </c>
      <c r="K297" s="26">
        <f t="shared" si="19"/>
        <v>4633.88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98</v>
      </c>
      <c r="H298" s="17">
        <f t="shared" si="16"/>
        <v>2084.05</v>
      </c>
      <c r="I298" s="17">
        <f t="shared" si="17"/>
        <v>2477.57</v>
      </c>
      <c r="J298" s="17">
        <f t="shared" si="18"/>
        <v>3101.57</v>
      </c>
      <c r="K298" s="26">
        <f t="shared" si="19"/>
        <v>4478.57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98</v>
      </c>
      <c r="H299" s="17">
        <f t="shared" si="16"/>
        <v>1799.7</v>
      </c>
      <c r="I299" s="17">
        <f t="shared" si="17"/>
        <v>2193.2200000000003</v>
      </c>
      <c r="J299" s="17">
        <f t="shared" si="18"/>
        <v>2817.2200000000003</v>
      </c>
      <c r="K299" s="26">
        <f t="shared" si="19"/>
        <v>4194.22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98</v>
      </c>
      <c r="H300" s="17">
        <f t="shared" si="16"/>
        <v>2101.4800000000005</v>
      </c>
      <c r="I300" s="17">
        <f t="shared" si="17"/>
        <v>2495</v>
      </c>
      <c r="J300" s="17">
        <f t="shared" si="18"/>
        <v>3119</v>
      </c>
      <c r="K300" s="26">
        <f t="shared" si="19"/>
        <v>4496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98</v>
      </c>
      <c r="H301" s="17">
        <f t="shared" si="16"/>
        <v>1894.29</v>
      </c>
      <c r="I301" s="17">
        <f t="shared" si="17"/>
        <v>2287.8100000000004</v>
      </c>
      <c r="J301" s="17">
        <f t="shared" si="18"/>
        <v>2911.8100000000004</v>
      </c>
      <c r="K301" s="26">
        <f t="shared" si="19"/>
        <v>4288.81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98</v>
      </c>
      <c r="H302" s="17">
        <f t="shared" si="16"/>
        <v>2008.3700000000001</v>
      </c>
      <c r="I302" s="17">
        <f t="shared" si="17"/>
        <v>2401.8900000000003</v>
      </c>
      <c r="J302" s="17">
        <f t="shared" si="18"/>
        <v>3025.8900000000003</v>
      </c>
      <c r="K302" s="26">
        <f t="shared" si="19"/>
        <v>4402.89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98</v>
      </c>
      <c r="H303" s="17">
        <f t="shared" si="16"/>
        <v>2264.71</v>
      </c>
      <c r="I303" s="17">
        <f t="shared" si="17"/>
        <v>2658.2300000000005</v>
      </c>
      <c r="J303" s="17">
        <f t="shared" si="18"/>
        <v>3282.2300000000005</v>
      </c>
      <c r="K303" s="26">
        <f t="shared" si="19"/>
        <v>4659.2300000000005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98</v>
      </c>
      <c r="H304" s="17">
        <f t="shared" si="16"/>
        <v>2599.13</v>
      </c>
      <c r="I304" s="17">
        <f t="shared" si="17"/>
        <v>2992.6500000000005</v>
      </c>
      <c r="J304" s="17">
        <f t="shared" si="18"/>
        <v>3616.6500000000005</v>
      </c>
      <c r="K304" s="26">
        <f t="shared" si="19"/>
        <v>4993.650000000001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98</v>
      </c>
      <c r="H305" s="17">
        <f t="shared" si="16"/>
        <v>2697.63</v>
      </c>
      <c r="I305" s="17">
        <f t="shared" si="17"/>
        <v>3091.1500000000005</v>
      </c>
      <c r="J305" s="17">
        <f t="shared" si="18"/>
        <v>3715.1500000000005</v>
      </c>
      <c r="K305" s="26">
        <f t="shared" si="19"/>
        <v>5092.150000000001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98</v>
      </c>
      <c r="H306" s="17">
        <f t="shared" si="16"/>
        <v>2814.2700000000004</v>
      </c>
      <c r="I306" s="17">
        <f t="shared" si="17"/>
        <v>3207.79</v>
      </c>
      <c r="J306" s="17">
        <f t="shared" si="18"/>
        <v>3831.79</v>
      </c>
      <c r="K306" s="26">
        <f t="shared" si="19"/>
        <v>5208.79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98</v>
      </c>
      <c r="H307" s="17">
        <f t="shared" si="16"/>
        <v>2805.9100000000003</v>
      </c>
      <c r="I307" s="17">
        <f t="shared" si="17"/>
        <v>3199.4300000000003</v>
      </c>
      <c r="J307" s="17">
        <f t="shared" si="18"/>
        <v>3823.4300000000003</v>
      </c>
      <c r="K307" s="26">
        <f t="shared" si="19"/>
        <v>5200.43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98</v>
      </c>
      <c r="H308" s="17">
        <f t="shared" si="16"/>
        <v>2793.1800000000003</v>
      </c>
      <c r="I308" s="17">
        <f t="shared" si="17"/>
        <v>3186.7000000000003</v>
      </c>
      <c r="J308" s="17">
        <f t="shared" si="18"/>
        <v>3810.7000000000003</v>
      </c>
      <c r="K308" s="26">
        <f t="shared" si="19"/>
        <v>5187.700000000001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98</v>
      </c>
      <c r="H309" s="17">
        <f t="shared" si="16"/>
        <v>2800.3900000000003</v>
      </c>
      <c r="I309" s="17">
        <f t="shared" si="17"/>
        <v>3193.9100000000003</v>
      </c>
      <c r="J309" s="17">
        <f t="shared" si="18"/>
        <v>3817.9100000000003</v>
      </c>
      <c r="K309" s="26">
        <f t="shared" si="19"/>
        <v>5194.91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98</v>
      </c>
      <c r="H310" s="17">
        <f t="shared" si="16"/>
        <v>2755.5600000000004</v>
      </c>
      <c r="I310" s="17">
        <f t="shared" si="17"/>
        <v>3149.08</v>
      </c>
      <c r="J310" s="17">
        <f t="shared" si="18"/>
        <v>3773.08</v>
      </c>
      <c r="K310" s="26">
        <f t="shared" si="19"/>
        <v>5150.08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98</v>
      </c>
      <c r="H311" s="17">
        <f t="shared" si="16"/>
        <v>2750.86</v>
      </c>
      <c r="I311" s="17">
        <f t="shared" si="17"/>
        <v>3144.38</v>
      </c>
      <c r="J311" s="17">
        <f t="shared" si="18"/>
        <v>3768.38</v>
      </c>
      <c r="K311" s="26">
        <f t="shared" si="19"/>
        <v>5145.38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98</v>
      </c>
      <c r="H312" s="17">
        <f t="shared" si="16"/>
        <v>2738.6500000000005</v>
      </c>
      <c r="I312" s="17">
        <f t="shared" si="17"/>
        <v>3132.17</v>
      </c>
      <c r="J312" s="17">
        <f t="shared" si="18"/>
        <v>3756.17</v>
      </c>
      <c r="K312" s="26">
        <f t="shared" si="19"/>
        <v>5133.17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98</v>
      </c>
      <c r="H313" s="17">
        <f t="shared" si="16"/>
        <v>2694.4700000000003</v>
      </c>
      <c r="I313" s="17">
        <f t="shared" si="17"/>
        <v>3087.9900000000002</v>
      </c>
      <c r="J313" s="17">
        <f t="shared" si="18"/>
        <v>3711.9900000000002</v>
      </c>
      <c r="K313" s="26">
        <f t="shared" si="19"/>
        <v>5088.99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98</v>
      </c>
      <c r="H314" s="17">
        <f t="shared" si="16"/>
        <v>2565.4800000000005</v>
      </c>
      <c r="I314" s="17">
        <f t="shared" si="17"/>
        <v>2959</v>
      </c>
      <c r="J314" s="17">
        <f t="shared" si="18"/>
        <v>3583</v>
      </c>
      <c r="K314" s="26">
        <f t="shared" si="19"/>
        <v>4960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98</v>
      </c>
      <c r="H315" s="17">
        <f t="shared" si="16"/>
        <v>2561.13</v>
      </c>
      <c r="I315" s="17">
        <f t="shared" si="17"/>
        <v>2954.6500000000005</v>
      </c>
      <c r="J315" s="17">
        <f t="shared" si="18"/>
        <v>3578.6500000000005</v>
      </c>
      <c r="K315" s="26">
        <f t="shared" si="19"/>
        <v>4955.650000000001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98</v>
      </c>
      <c r="H316" s="17">
        <f t="shared" si="16"/>
        <v>2606.9300000000003</v>
      </c>
      <c r="I316" s="17">
        <f t="shared" si="17"/>
        <v>3000.4500000000003</v>
      </c>
      <c r="J316" s="17">
        <f t="shared" si="18"/>
        <v>3624.4500000000003</v>
      </c>
      <c r="K316" s="26">
        <f t="shared" si="19"/>
        <v>5001.450000000001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98</v>
      </c>
      <c r="H317" s="17">
        <f t="shared" si="16"/>
        <v>2696.2400000000002</v>
      </c>
      <c r="I317" s="17">
        <f t="shared" si="17"/>
        <v>3089.76</v>
      </c>
      <c r="J317" s="17">
        <f t="shared" si="18"/>
        <v>3713.76</v>
      </c>
      <c r="K317" s="26">
        <f t="shared" si="19"/>
        <v>5090.76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98</v>
      </c>
      <c r="H318" s="17">
        <f t="shared" si="16"/>
        <v>2809.7000000000003</v>
      </c>
      <c r="I318" s="17">
        <f t="shared" si="17"/>
        <v>3203.2200000000003</v>
      </c>
      <c r="J318" s="17">
        <f t="shared" si="18"/>
        <v>3827.2200000000003</v>
      </c>
      <c r="K318" s="26">
        <f t="shared" si="19"/>
        <v>5204.22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98</v>
      </c>
      <c r="H319" s="17">
        <f t="shared" si="16"/>
        <v>2679.9300000000003</v>
      </c>
      <c r="I319" s="17">
        <f t="shared" si="17"/>
        <v>3073.4500000000003</v>
      </c>
      <c r="J319" s="17">
        <f t="shared" si="18"/>
        <v>3697.4500000000003</v>
      </c>
      <c r="K319" s="26">
        <f t="shared" si="19"/>
        <v>5074.450000000001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98</v>
      </c>
      <c r="H320" s="17">
        <f t="shared" si="16"/>
        <v>2522.3500000000004</v>
      </c>
      <c r="I320" s="17">
        <f t="shared" si="17"/>
        <v>2915.87</v>
      </c>
      <c r="J320" s="17">
        <f t="shared" si="18"/>
        <v>3539.87</v>
      </c>
      <c r="K320" s="26">
        <f t="shared" si="19"/>
        <v>4916.87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98</v>
      </c>
      <c r="H321" s="17">
        <f t="shared" si="16"/>
        <v>2500.03</v>
      </c>
      <c r="I321" s="17">
        <f t="shared" si="17"/>
        <v>2893.55</v>
      </c>
      <c r="J321" s="17">
        <f t="shared" si="18"/>
        <v>3517.55</v>
      </c>
      <c r="K321" s="26">
        <f t="shared" si="19"/>
        <v>4894.55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98</v>
      </c>
      <c r="H322" s="17">
        <f t="shared" si="16"/>
        <v>2354.9100000000003</v>
      </c>
      <c r="I322" s="17">
        <f t="shared" si="17"/>
        <v>2748.4300000000003</v>
      </c>
      <c r="J322" s="17">
        <f t="shared" si="18"/>
        <v>3372.4300000000003</v>
      </c>
      <c r="K322" s="26">
        <f t="shared" si="19"/>
        <v>4749.43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98</v>
      </c>
      <c r="H323" s="17">
        <f t="shared" si="16"/>
        <v>2317.3700000000003</v>
      </c>
      <c r="I323" s="17">
        <f t="shared" si="17"/>
        <v>2710.8900000000003</v>
      </c>
      <c r="J323" s="17">
        <f t="shared" si="18"/>
        <v>3334.8900000000003</v>
      </c>
      <c r="K323" s="26">
        <f t="shared" si="19"/>
        <v>4711.89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98</v>
      </c>
      <c r="H324" s="17">
        <f t="shared" si="16"/>
        <v>2313.9100000000003</v>
      </c>
      <c r="I324" s="17">
        <f t="shared" si="17"/>
        <v>2707.4300000000003</v>
      </c>
      <c r="J324" s="17">
        <f t="shared" si="18"/>
        <v>3331.4300000000003</v>
      </c>
      <c r="K324" s="26">
        <f t="shared" si="19"/>
        <v>4708.43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98</v>
      </c>
      <c r="H325" s="17">
        <f t="shared" si="16"/>
        <v>2272.9400000000005</v>
      </c>
      <c r="I325" s="17">
        <f t="shared" si="17"/>
        <v>2666.46</v>
      </c>
      <c r="J325" s="17">
        <f t="shared" si="18"/>
        <v>3290.46</v>
      </c>
      <c r="K325" s="26">
        <f t="shared" si="19"/>
        <v>4667.46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98</v>
      </c>
      <c r="H326" s="17">
        <f t="shared" si="16"/>
        <v>2160.9400000000005</v>
      </c>
      <c r="I326" s="17">
        <f t="shared" si="17"/>
        <v>2554.46</v>
      </c>
      <c r="J326" s="17">
        <f t="shared" si="18"/>
        <v>3178.46</v>
      </c>
      <c r="K326" s="26">
        <f t="shared" si="19"/>
        <v>4555.46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98</v>
      </c>
      <c r="H327" s="17">
        <f t="shared" si="16"/>
        <v>2366.9100000000003</v>
      </c>
      <c r="I327" s="17">
        <f t="shared" si="17"/>
        <v>2760.4300000000003</v>
      </c>
      <c r="J327" s="17">
        <f t="shared" si="18"/>
        <v>3384.4300000000003</v>
      </c>
      <c r="K327" s="26">
        <f t="shared" si="19"/>
        <v>4761.43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98</v>
      </c>
      <c r="H328" s="17">
        <f t="shared" si="16"/>
        <v>2356.7700000000004</v>
      </c>
      <c r="I328" s="17">
        <f t="shared" si="17"/>
        <v>2750.29</v>
      </c>
      <c r="J328" s="17">
        <f t="shared" si="18"/>
        <v>3374.29</v>
      </c>
      <c r="K328" s="26">
        <f t="shared" si="19"/>
        <v>4751.29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98</v>
      </c>
      <c r="H329" s="17">
        <f t="shared" si="16"/>
        <v>2351.2000000000003</v>
      </c>
      <c r="I329" s="17">
        <f t="shared" si="17"/>
        <v>2744.7200000000003</v>
      </c>
      <c r="J329" s="17">
        <f t="shared" si="18"/>
        <v>3368.7200000000003</v>
      </c>
      <c r="K329" s="26">
        <f t="shared" si="19"/>
        <v>4745.72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98</v>
      </c>
      <c r="H330" s="17">
        <f aca="true" t="shared" si="20" ref="H330:H393">SUM(F330,G330,$M$3,$M$4)</f>
        <v>2328.9900000000002</v>
      </c>
      <c r="I330" s="17">
        <f aca="true" t="shared" si="21" ref="I330:I393">SUM(F330,G330,$N$3,$N$4)</f>
        <v>2722.51</v>
      </c>
      <c r="J330" s="17">
        <f aca="true" t="shared" si="22" ref="J330:J393">SUM(F330,G330,$O$3,$O$4)</f>
        <v>3346.51</v>
      </c>
      <c r="K330" s="26">
        <f aca="true" t="shared" si="23" ref="K330:K393">SUM(F330,G330,$P$3,$P$4)</f>
        <v>4723.51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98</v>
      </c>
      <c r="H331" s="17">
        <f t="shared" si="20"/>
        <v>2331.9800000000005</v>
      </c>
      <c r="I331" s="17">
        <f t="shared" si="21"/>
        <v>2725.5</v>
      </c>
      <c r="J331" s="17">
        <f t="shared" si="22"/>
        <v>3349.5</v>
      </c>
      <c r="K331" s="26">
        <f t="shared" si="23"/>
        <v>4726.5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98</v>
      </c>
      <c r="H332" s="17">
        <f t="shared" si="20"/>
        <v>2694.2400000000002</v>
      </c>
      <c r="I332" s="17">
        <f t="shared" si="21"/>
        <v>3087.76</v>
      </c>
      <c r="J332" s="17">
        <f t="shared" si="22"/>
        <v>3711.76</v>
      </c>
      <c r="K332" s="26">
        <f t="shared" si="23"/>
        <v>5088.76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98</v>
      </c>
      <c r="H333" s="17">
        <f t="shared" si="20"/>
        <v>2780.78</v>
      </c>
      <c r="I333" s="17">
        <f t="shared" si="21"/>
        <v>3174.3</v>
      </c>
      <c r="J333" s="17">
        <f t="shared" si="22"/>
        <v>3798.3</v>
      </c>
      <c r="K333" s="26">
        <f t="shared" si="23"/>
        <v>5175.3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98</v>
      </c>
      <c r="H334" s="17">
        <f t="shared" si="20"/>
        <v>2783.55</v>
      </c>
      <c r="I334" s="17">
        <f t="shared" si="21"/>
        <v>3177.07</v>
      </c>
      <c r="J334" s="17">
        <f t="shared" si="22"/>
        <v>3801.07</v>
      </c>
      <c r="K334" s="26">
        <f t="shared" si="23"/>
        <v>5178.07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98</v>
      </c>
      <c r="H335" s="17">
        <f t="shared" si="20"/>
        <v>2773.4100000000003</v>
      </c>
      <c r="I335" s="17">
        <f t="shared" si="21"/>
        <v>3166.9300000000003</v>
      </c>
      <c r="J335" s="17">
        <f t="shared" si="22"/>
        <v>3790.9300000000003</v>
      </c>
      <c r="K335" s="26">
        <f t="shared" si="23"/>
        <v>5167.93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98</v>
      </c>
      <c r="H336" s="17">
        <f t="shared" si="20"/>
        <v>2818.4500000000003</v>
      </c>
      <c r="I336" s="17">
        <f t="shared" si="21"/>
        <v>3211.9700000000003</v>
      </c>
      <c r="J336" s="17">
        <f t="shared" si="22"/>
        <v>3835.9700000000003</v>
      </c>
      <c r="K336" s="26">
        <f t="shared" si="23"/>
        <v>5212.97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98</v>
      </c>
      <c r="H337" s="17">
        <f t="shared" si="20"/>
        <v>2326.65</v>
      </c>
      <c r="I337" s="17">
        <f t="shared" si="21"/>
        <v>2720.17</v>
      </c>
      <c r="J337" s="17">
        <f t="shared" si="22"/>
        <v>3344.17</v>
      </c>
      <c r="K337" s="26">
        <f t="shared" si="23"/>
        <v>4721.17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98</v>
      </c>
      <c r="H338" s="17">
        <f t="shared" si="20"/>
        <v>2732.3700000000003</v>
      </c>
      <c r="I338" s="17">
        <f t="shared" si="21"/>
        <v>3125.8900000000003</v>
      </c>
      <c r="J338" s="17">
        <f t="shared" si="22"/>
        <v>3749.8900000000003</v>
      </c>
      <c r="K338" s="26">
        <f t="shared" si="23"/>
        <v>5126.89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98</v>
      </c>
      <c r="H339" s="17">
        <f t="shared" si="20"/>
        <v>2733.05</v>
      </c>
      <c r="I339" s="17">
        <f t="shared" si="21"/>
        <v>3126.57</v>
      </c>
      <c r="J339" s="17">
        <f t="shared" si="22"/>
        <v>3750.57</v>
      </c>
      <c r="K339" s="26">
        <f t="shared" si="23"/>
        <v>5127.57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98</v>
      </c>
      <c r="H340" s="17">
        <f t="shared" si="20"/>
        <v>2704.9300000000003</v>
      </c>
      <c r="I340" s="17">
        <f t="shared" si="21"/>
        <v>3098.4500000000003</v>
      </c>
      <c r="J340" s="17">
        <f t="shared" si="22"/>
        <v>3722.4500000000003</v>
      </c>
      <c r="K340" s="26">
        <f t="shared" si="23"/>
        <v>5099.450000000001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98</v>
      </c>
      <c r="H341" s="17">
        <f t="shared" si="20"/>
        <v>2783.8</v>
      </c>
      <c r="I341" s="17">
        <f t="shared" si="21"/>
        <v>3177.32</v>
      </c>
      <c r="J341" s="17">
        <f t="shared" si="22"/>
        <v>3801.32</v>
      </c>
      <c r="K341" s="26">
        <f t="shared" si="23"/>
        <v>5178.32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98</v>
      </c>
      <c r="H342" s="17">
        <f t="shared" si="20"/>
        <v>2925.9800000000005</v>
      </c>
      <c r="I342" s="17">
        <f t="shared" si="21"/>
        <v>3319.5</v>
      </c>
      <c r="J342" s="17">
        <f t="shared" si="22"/>
        <v>3943.5</v>
      </c>
      <c r="K342" s="26">
        <f t="shared" si="23"/>
        <v>5320.5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98</v>
      </c>
      <c r="H343" s="17">
        <f t="shared" si="20"/>
        <v>2702.3900000000003</v>
      </c>
      <c r="I343" s="17">
        <f t="shared" si="21"/>
        <v>3095.9100000000003</v>
      </c>
      <c r="J343" s="17">
        <f t="shared" si="22"/>
        <v>3719.9100000000003</v>
      </c>
      <c r="K343" s="26">
        <f t="shared" si="23"/>
        <v>5096.91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98</v>
      </c>
      <c r="H344" s="17">
        <f t="shared" si="20"/>
        <v>2176.82</v>
      </c>
      <c r="I344" s="17">
        <f t="shared" si="21"/>
        <v>2570.34</v>
      </c>
      <c r="J344" s="17">
        <f t="shared" si="22"/>
        <v>3194.34</v>
      </c>
      <c r="K344" s="26">
        <f t="shared" si="23"/>
        <v>4571.34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98</v>
      </c>
      <c r="H345" s="17">
        <f t="shared" si="20"/>
        <v>2644.9000000000005</v>
      </c>
      <c r="I345" s="17">
        <f t="shared" si="21"/>
        <v>3038.42</v>
      </c>
      <c r="J345" s="17">
        <f t="shared" si="22"/>
        <v>3662.42</v>
      </c>
      <c r="K345" s="26">
        <f t="shared" si="23"/>
        <v>5039.42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98</v>
      </c>
      <c r="H346" s="17">
        <f t="shared" si="20"/>
        <v>2428.92</v>
      </c>
      <c r="I346" s="17">
        <f t="shared" si="21"/>
        <v>2822.4400000000005</v>
      </c>
      <c r="J346" s="17">
        <f t="shared" si="22"/>
        <v>3446.4400000000005</v>
      </c>
      <c r="K346" s="26">
        <f t="shared" si="23"/>
        <v>4823.4400000000005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98</v>
      </c>
      <c r="H347" s="17">
        <f t="shared" si="20"/>
        <v>2327.3700000000003</v>
      </c>
      <c r="I347" s="17">
        <f t="shared" si="21"/>
        <v>2720.8900000000003</v>
      </c>
      <c r="J347" s="17">
        <f t="shared" si="22"/>
        <v>3344.8900000000003</v>
      </c>
      <c r="K347" s="26">
        <f t="shared" si="23"/>
        <v>4721.89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98</v>
      </c>
      <c r="H348" s="17">
        <f t="shared" si="20"/>
        <v>2311.3700000000003</v>
      </c>
      <c r="I348" s="17">
        <f t="shared" si="21"/>
        <v>2704.8900000000003</v>
      </c>
      <c r="J348" s="17">
        <f t="shared" si="22"/>
        <v>3328.8900000000003</v>
      </c>
      <c r="K348" s="26">
        <f t="shared" si="23"/>
        <v>4705.89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98</v>
      </c>
      <c r="H349" s="17">
        <f t="shared" si="20"/>
        <v>2274.9500000000003</v>
      </c>
      <c r="I349" s="17">
        <f t="shared" si="21"/>
        <v>2668.4700000000003</v>
      </c>
      <c r="J349" s="17">
        <f t="shared" si="22"/>
        <v>3292.4700000000003</v>
      </c>
      <c r="K349" s="26">
        <f t="shared" si="23"/>
        <v>4669.47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98</v>
      </c>
      <c r="H350" s="17">
        <f t="shared" si="20"/>
        <v>2262.55</v>
      </c>
      <c r="I350" s="17">
        <f t="shared" si="21"/>
        <v>2656.07</v>
      </c>
      <c r="J350" s="17">
        <f t="shared" si="22"/>
        <v>3280.07</v>
      </c>
      <c r="K350" s="26">
        <f t="shared" si="23"/>
        <v>4657.07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98</v>
      </c>
      <c r="H351" s="17">
        <f t="shared" si="20"/>
        <v>1366.3700000000001</v>
      </c>
      <c r="I351" s="17">
        <f t="shared" si="21"/>
        <v>1759.89</v>
      </c>
      <c r="J351" s="17">
        <f t="shared" si="22"/>
        <v>2383.8900000000003</v>
      </c>
      <c r="K351" s="26">
        <f t="shared" si="23"/>
        <v>3760.8900000000003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98</v>
      </c>
      <c r="H352" s="17">
        <f t="shared" si="20"/>
        <v>2562.2000000000003</v>
      </c>
      <c r="I352" s="17">
        <f t="shared" si="21"/>
        <v>2955.7200000000003</v>
      </c>
      <c r="J352" s="17">
        <f t="shared" si="22"/>
        <v>3579.7200000000003</v>
      </c>
      <c r="K352" s="26">
        <f t="shared" si="23"/>
        <v>4956.72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98</v>
      </c>
      <c r="H353" s="17">
        <f t="shared" si="20"/>
        <v>2734.8</v>
      </c>
      <c r="I353" s="17">
        <f t="shared" si="21"/>
        <v>3128.32</v>
      </c>
      <c r="J353" s="17">
        <f t="shared" si="22"/>
        <v>3752.32</v>
      </c>
      <c r="K353" s="26">
        <f t="shared" si="23"/>
        <v>5129.32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98</v>
      </c>
      <c r="H354" s="17">
        <f t="shared" si="20"/>
        <v>2845.58</v>
      </c>
      <c r="I354" s="17">
        <f t="shared" si="21"/>
        <v>3239.1000000000004</v>
      </c>
      <c r="J354" s="17">
        <f t="shared" si="22"/>
        <v>3863.1000000000004</v>
      </c>
      <c r="K354" s="26">
        <f t="shared" si="23"/>
        <v>5240.1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98</v>
      </c>
      <c r="H355" s="17">
        <f t="shared" si="20"/>
        <v>2879.76</v>
      </c>
      <c r="I355" s="17">
        <f t="shared" si="21"/>
        <v>3273.28</v>
      </c>
      <c r="J355" s="17">
        <f t="shared" si="22"/>
        <v>3897.28</v>
      </c>
      <c r="K355" s="26">
        <f t="shared" si="23"/>
        <v>5274.280000000001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98</v>
      </c>
      <c r="H356" s="17">
        <f t="shared" si="20"/>
        <v>2869</v>
      </c>
      <c r="I356" s="17">
        <f t="shared" si="21"/>
        <v>3262.5200000000004</v>
      </c>
      <c r="J356" s="17">
        <f t="shared" si="22"/>
        <v>3886.5200000000004</v>
      </c>
      <c r="K356" s="26">
        <f t="shared" si="23"/>
        <v>5263.52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98</v>
      </c>
      <c r="H357" s="17">
        <f t="shared" si="20"/>
        <v>2863.4400000000005</v>
      </c>
      <c r="I357" s="17">
        <f t="shared" si="21"/>
        <v>3256.96</v>
      </c>
      <c r="J357" s="17">
        <f t="shared" si="22"/>
        <v>3880.96</v>
      </c>
      <c r="K357" s="26">
        <f t="shared" si="23"/>
        <v>5257.96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98</v>
      </c>
      <c r="H358" s="17">
        <f t="shared" si="20"/>
        <v>2893.01</v>
      </c>
      <c r="I358" s="17">
        <f t="shared" si="21"/>
        <v>3286.53</v>
      </c>
      <c r="J358" s="17">
        <f t="shared" si="22"/>
        <v>3910.53</v>
      </c>
      <c r="K358" s="26">
        <f t="shared" si="23"/>
        <v>5287.530000000001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98</v>
      </c>
      <c r="H359" s="17">
        <f t="shared" si="20"/>
        <v>2887.0600000000004</v>
      </c>
      <c r="I359" s="17">
        <f t="shared" si="21"/>
        <v>3280.58</v>
      </c>
      <c r="J359" s="17">
        <f t="shared" si="22"/>
        <v>3904.58</v>
      </c>
      <c r="K359" s="26">
        <f t="shared" si="23"/>
        <v>5281.58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98</v>
      </c>
      <c r="H360" s="17">
        <f t="shared" si="20"/>
        <v>2953.86</v>
      </c>
      <c r="I360" s="17">
        <f t="shared" si="21"/>
        <v>3347.38</v>
      </c>
      <c r="J360" s="17">
        <f t="shared" si="22"/>
        <v>3971.38</v>
      </c>
      <c r="K360" s="26">
        <f t="shared" si="23"/>
        <v>5348.38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98</v>
      </c>
      <c r="H361" s="17">
        <f t="shared" si="20"/>
        <v>2914.3700000000003</v>
      </c>
      <c r="I361" s="17">
        <f t="shared" si="21"/>
        <v>3307.8900000000003</v>
      </c>
      <c r="J361" s="17">
        <f t="shared" si="22"/>
        <v>3931.8900000000003</v>
      </c>
      <c r="K361" s="26">
        <f t="shared" si="23"/>
        <v>5308.89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98</v>
      </c>
      <c r="H362" s="17">
        <f t="shared" si="20"/>
        <v>2850.8</v>
      </c>
      <c r="I362" s="17">
        <f t="shared" si="21"/>
        <v>3244.32</v>
      </c>
      <c r="J362" s="17">
        <f t="shared" si="22"/>
        <v>3868.32</v>
      </c>
      <c r="K362" s="26">
        <f t="shared" si="23"/>
        <v>5245.32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98</v>
      </c>
      <c r="H363" s="17">
        <f t="shared" si="20"/>
        <v>2820.42</v>
      </c>
      <c r="I363" s="17">
        <f t="shared" si="21"/>
        <v>3213.9400000000005</v>
      </c>
      <c r="J363" s="17">
        <f t="shared" si="22"/>
        <v>3837.9400000000005</v>
      </c>
      <c r="K363" s="26">
        <f t="shared" si="23"/>
        <v>5214.9400000000005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98</v>
      </c>
      <c r="H364" s="17">
        <f t="shared" si="20"/>
        <v>2717.4900000000002</v>
      </c>
      <c r="I364" s="17">
        <f t="shared" si="21"/>
        <v>3111.01</v>
      </c>
      <c r="J364" s="17">
        <f t="shared" si="22"/>
        <v>3735.01</v>
      </c>
      <c r="K364" s="26">
        <f t="shared" si="23"/>
        <v>5112.01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98</v>
      </c>
      <c r="H365" s="17">
        <f t="shared" si="20"/>
        <v>2774.1000000000004</v>
      </c>
      <c r="I365" s="17">
        <f t="shared" si="21"/>
        <v>3167.62</v>
      </c>
      <c r="J365" s="17">
        <f t="shared" si="22"/>
        <v>3791.62</v>
      </c>
      <c r="K365" s="26">
        <f t="shared" si="23"/>
        <v>5168.62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98</v>
      </c>
      <c r="H366" s="17">
        <f t="shared" si="20"/>
        <v>3018.05</v>
      </c>
      <c r="I366" s="17">
        <f t="shared" si="21"/>
        <v>3411.57</v>
      </c>
      <c r="J366" s="17">
        <f t="shared" si="22"/>
        <v>4035.57</v>
      </c>
      <c r="K366" s="26">
        <f t="shared" si="23"/>
        <v>5412.57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98</v>
      </c>
      <c r="H367" s="17">
        <f t="shared" si="20"/>
        <v>2772.9400000000005</v>
      </c>
      <c r="I367" s="17">
        <f t="shared" si="21"/>
        <v>3166.46</v>
      </c>
      <c r="J367" s="17">
        <f t="shared" si="22"/>
        <v>3790.46</v>
      </c>
      <c r="K367" s="26">
        <f t="shared" si="23"/>
        <v>5167.46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98</v>
      </c>
      <c r="H368" s="17">
        <f t="shared" si="20"/>
        <v>2641.88</v>
      </c>
      <c r="I368" s="17">
        <f t="shared" si="21"/>
        <v>3035.4000000000005</v>
      </c>
      <c r="J368" s="17">
        <f t="shared" si="22"/>
        <v>3659.4000000000005</v>
      </c>
      <c r="K368" s="26">
        <f t="shared" si="23"/>
        <v>5036.400000000001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98</v>
      </c>
      <c r="H369" s="17">
        <f t="shared" si="20"/>
        <v>2588.71</v>
      </c>
      <c r="I369" s="17">
        <f t="shared" si="21"/>
        <v>2982.2300000000005</v>
      </c>
      <c r="J369" s="17">
        <f t="shared" si="22"/>
        <v>3606.2300000000005</v>
      </c>
      <c r="K369" s="26">
        <f t="shared" si="23"/>
        <v>4983.2300000000005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98</v>
      </c>
      <c r="H370" s="17">
        <f t="shared" si="20"/>
        <v>2428.78</v>
      </c>
      <c r="I370" s="17">
        <f t="shared" si="21"/>
        <v>2822.3</v>
      </c>
      <c r="J370" s="17">
        <f t="shared" si="22"/>
        <v>3446.3</v>
      </c>
      <c r="K370" s="26">
        <f t="shared" si="23"/>
        <v>4823.3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98</v>
      </c>
      <c r="H371" s="17">
        <f t="shared" si="20"/>
        <v>2296.38</v>
      </c>
      <c r="I371" s="17">
        <f t="shared" si="21"/>
        <v>2689.9</v>
      </c>
      <c r="J371" s="17">
        <f t="shared" si="22"/>
        <v>3313.9</v>
      </c>
      <c r="K371" s="26">
        <f t="shared" si="23"/>
        <v>4690.9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98</v>
      </c>
      <c r="H372" s="17">
        <f t="shared" si="20"/>
        <v>2273.07</v>
      </c>
      <c r="I372" s="17">
        <f t="shared" si="21"/>
        <v>2666.59</v>
      </c>
      <c r="J372" s="17">
        <f t="shared" si="22"/>
        <v>3290.59</v>
      </c>
      <c r="K372" s="26">
        <f t="shared" si="23"/>
        <v>4667.59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98</v>
      </c>
      <c r="H373" s="17">
        <f t="shared" si="20"/>
        <v>2195.38</v>
      </c>
      <c r="I373" s="17">
        <f t="shared" si="21"/>
        <v>2588.9</v>
      </c>
      <c r="J373" s="17">
        <f t="shared" si="22"/>
        <v>3212.9</v>
      </c>
      <c r="K373" s="26">
        <f t="shared" si="23"/>
        <v>4589.900000000001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98</v>
      </c>
      <c r="H374" s="17">
        <f t="shared" si="20"/>
        <v>2271.4800000000005</v>
      </c>
      <c r="I374" s="17">
        <f t="shared" si="21"/>
        <v>2665</v>
      </c>
      <c r="J374" s="17">
        <f t="shared" si="22"/>
        <v>3289</v>
      </c>
      <c r="K374" s="26">
        <f t="shared" si="23"/>
        <v>4666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98</v>
      </c>
      <c r="H375" s="17">
        <f t="shared" si="20"/>
        <v>2376.3</v>
      </c>
      <c r="I375" s="17">
        <f t="shared" si="21"/>
        <v>2769.82</v>
      </c>
      <c r="J375" s="17">
        <f t="shared" si="22"/>
        <v>3393.82</v>
      </c>
      <c r="K375" s="26">
        <f t="shared" si="23"/>
        <v>4770.82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98</v>
      </c>
      <c r="H376" s="17">
        <f t="shared" si="20"/>
        <v>2621</v>
      </c>
      <c r="I376" s="17">
        <f t="shared" si="21"/>
        <v>3014.5200000000004</v>
      </c>
      <c r="J376" s="17">
        <f t="shared" si="22"/>
        <v>3638.5200000000004</v>
      </c>
      <c r="K376" s="26">
        <f t="shared" si="23"/>
        <v>5015.52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98</v>
      </c>
      <c r="H377" s="17">
        <f t="shared" si="20"/>
        <v>2846.1500000000005</v>
      </c>
      <c r="I377" s="17">
        <f t="shared" si="21"/>
        <v>3239.67</v>
      </c>
      <c r="J377" s="17">
        <f t="shared" si="22"/>
        <v>3863.67</v>
      </c>
      <c r="K377" s="26">
        <f t="shared" si="23"/>
        <v>5240.67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98</v>
      </c>
      <c r="H378" s="17">
        <f t="shared" si="20"/>
        <v>2920.57</v>
      </c>
      <c r="I378" s="17">
        <f t="shared" si="21"/>
        <v>3314.09</v>
      </c>
      <c r="J378" s="17">
        <f t="shared" si="22"/>
        <v>3938.09</v>
      </c>
      <c r="K378" s="26">
        <f t="shared" si="23"/>
        <v>5315.09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98</v>
      </c>
      <c r="H379" s="17">
        <f t="shared" si="20"/>
        <v>2960.3500000000004</v>
      </c>
      <c r="I379" s="17">
        <f t="shared" si="21"/>
        <v>3353.87</v>
      </c>
      <c r="J379" s="17">
        <f t="shared" si="22"/>
        <v>3977.87</v>
      </c>
      <c r="K379" s="26">
        <f t="shared" si="23"/>
        <v>5354.87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98</v>
      </c>
      <c r="H380" s="17">
        <f t="shared" si="20"/>
        <v>2942.3900000000003</v>
      </c>
      <c r="I380" s="17">
        <f t="shared" si="21"/>
        <v>3335.9100000000003</v>
      </c>
      <c r="J380" s="17">
        <f t="shared" si="22"/>
        <v>3959.9100000000003</v>
      </c>
      <c r="K380" s="26">
        <f t="shared" si="23"/>
        <v>5336.91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98</v>
      </c>
      <c r="H381" s="17">
        <f t="shared" si="20"/>
        <v>2886.2400000000002</v>
      </c>
      <c r="I381" s="17">
        <f t="shared" si="21"/>
        <v>3279.76</v>
      </c>
      <c r="J381" s="17">
        <f t="shared" si="22"/>
        <v>3903.76</v>
      </c>
      <c r="K381" s="26">
        <f t="shared" si="23"/>
        <v>5280.76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98</v>
      </c>
      <c r="H382" s="17">
        <f t="shared" si="20"/>
        <v>3195.9300000000003</v>
      </c>
      <c r="I382" s="17">
        <f t="shared" si="21"/>
        <v>3589.4500000000003</v>
      </c>
      <c r="J382" s="17">
        <f t="shared" si="22"/>
        <v>4213.450000000001</v>
      </c>
      <c r="K382" s="26">
        <f t="shared" si="23"/>
        <v>5590.450000000001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98</v>
      </c>
      <c r="H383" s="17">
        <f t="shared" si="20"/>
        <v>2896.04</v>
      </c>
      <c r="I383" s="17">
        <f t="shared" si="21"/>
        <v>3289.5600000000004</v>
      </c>
      <c r="J383" s="17">
        <f t="shared" si="22"/>
        <v>3913.5600000000004</v>
      </c>
      <c r="K383" s="26">
        <f t="shared" si="23"/>
        <v>5290.56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98</v>
      </c>
      <c r="H384" s="17">
        <f t="shared" si="20"/>
        <v>2958.9900000000002</v>
      </c>
      <c r="I384" s="17">
        <f t="shared" si="21"/>
        <v>3352.51</v>
      </c>
      <c r="J384" s="17">
        <f t="shared" si="22"/>
        <v>3976.51</v>
      </c>
      <c r="K384" s="26">
        <f t="shared" si="23"/>
        <v>5353.51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98</v>
      </c>
      <c r="H385" s="17">
        <f t="shared" si="20"/>
        <v>2923</v>
      </c>
      <c r="I385" s="17">
        <f t="shared" si="21"/>
        <v>3316.5200000000004</v>
      </c>
      <c r="J385" s="17">
        <f t="shared" si="22"/>
        <v>3940.5200000000004</v>
      </c>
      <c r="K385" s="26">
        <f t="shared" si="23"/>
        <v>5317.52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98</v>
      </c>
      <c r="H386" s="17">
        <f t="shared" si="20"/>
        <v>2867.26</v>
      </c>
      <c r="I386" s="17">
        <f t="shared" si="21"/>
        <v>3260.78</v>
      </c>
      <c r="J386" s="17">
        <f t="shared" si="22"/>
        <v>3884.78</v>
      </c>
      <c r="K386" s="26">
        <f t="shared" si="23"/>
        <v>5261.780000000001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98</v>
      </c>
      <c r="H387" s="17">
        <f t="shared" si="20"/>
        <v>2793.4500000000003</v>
      </c>
      <c r="I387" s="17">
        <f t="shared" si="21"/>
        <v>3186.9700000000003</v>
      </c>
      <c r="J387" s="17">
        <f t="shared" si="22"/>
        <v>3810.9700000000003</v>
      </c>
      <c r="K387" s="26">
        <f t="shared" si="23"/>
        <v>5187.97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98</v>
      </c>
      <c r="H388" s="17">
        <f t="shared" si="20"/>
        <v>2781.6800000000003</v>
      </c>
      <c r="I388" s="17">
        <f t="shared" si="21"/>
        <v>3175.2000000000003</v>
      </c>
      <c r="J388" s="17">
        <f t="shared" si="22"/>
        <v>3799.2000000000003</v>
      </c>
      <c r="K388" s="26">
        <f t="shared" si="23"/>
        <v>5176.200000000001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98</v>
      </c>
      <c r="H389" s="17">
        <f t="shared" si="20"/>
        <v>2856</v>
      </c>
      <c r="I389" s="17">
        <f t="shared" si="21"/>
        <v>3249.5200000000004</v>
      </c>
      <c r="J389" s="17">
        <f t="shared" si="22"/>
        <v>3873.5200000000004</v>
      </c>
      <c r="K389" s="26">
        <f t="shared" si="23"/>
        <v>5250.52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98</v>
      </c>
      <c r="H390" s="17">
        <f t="shared" si="20"/>
        <v>2903.3700000000003</v>
      </c>
      <c r="I390" s="17">
        <f t="shared" si="21"/>
        <v>3296.8900000000003</v>
      </c>
      <c r="J390" s="17">
        <f t="shared" si="22"/>
        <v>3920.8900000000003</v>
      </c>
      <c r="K390" s="26">
        <f t="shared" si="23"/>
        <v>5297.89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98</v>
      </c>
      <c r="H391" s="17">
        <f t="shared" si="20"/>
        <v>2763.33</v>
      </c>
      <c r="I391" s="17">
        <f t="shared" si="21"/>
        <v>3156.8500000000004</v>
      </c>
      <c r="J391" s="17">
        <f t="shared" si="22"/>
        <v>3780.8500000000004</v>
      </c>
      <c r="K391" s="26">
        <f t="shared" si="23"/>
        <v>5157.85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98</v>
      </c>
      <c r="H392" s="17">
        <f t="shared" si="20"/>
        <v>2546.4900000000002</v>
      </c>
      <c r="I392" s="17">
        <f t="shared" si="21"/>
        <v>2940.01</v>
      </c>
      <c r="J392" s="17">
        <f t="shared" si="22"/>
        <v>3564.01</v>
      </c>
      <c r="K392" s="26">
        <f t="shared" si="23"/>
        <v>4941.01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98</v>
      </c>
      <c r="H393" s="17">
        <f t="shared" si="20"/>
        <v>2603.1200000000003</v>
      </c>
      <c r="I393" s="17">
        <f t="shared" si="21"/>
        <v>2996.6400000000003</v>
      </c>
      <c r="J393" s="17">
        <f t="shared" si="22"/>
        <v>3620.6400000000003</v>
      </c>
      <c r="K393" s="26">
        <f t="shared" si="23"/>
        <v>4997.64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98</v>
      </c>
      <c r="H394" s="17">
        <f aca="true" t="shared" si="24" ref="H394:H457">SUM(F394,G394,$M$3,$M$4)</f>
        <v>2423.8</v>
      </c>
      <c r="I394" s="17">
        <f aca="true" t="shared" si="25" ref="I394:I457">SUM(F394,G394,$N$3,$N$4)</f>
        <v>2817.32</v>
      </c>
      <c r="J394" s="17">
        <f aca="true" t="shared" si="26" ref="J394:J457">SUM(F394,G394,$O$3,$O$4)</f>
        <v>3441.32</v>
      </c>
      <c r="K394" s="26">
        <f aca="true" t="shared" si="27" ref="K394:K457">SUM(F394,G394,$P$3,$P$4)</f>
        <v>4818.32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98</v>
      </c>
      <c r="H395" s="17">
        <f t="shared" si="24"/>
        <v>2371.38</v>
      </c>
      <c r="I395" s="17">
        <f t="shared" si="25"/>
        <v>2764.9000000000005</v>
      </c>
      <c r="J395" s="17">
        <f t="shared" si="26"/>
        <v>3388.9000000000005</v>
      </c>
      <c r="K395" s="26">
        <f t="shared" si="27"/>
        <v>4765.900000000001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98</v>
      </c>
      <c r="H396" s="17">
        <f t="shared" si="24"/>
        <v>2315.28</v>
      </c>
      <c r="I396" s="17">
        <f t="shared" si="25"/>
        <v>2708.8</v>
      </c>
      <c r="J396" s="17">
        <f t="shared" si="26"/>
        <v>3332.8</v>
      </c>
      <c r="K396" s="26">
        <f t="shared" si="27"/>
        <v>4709.8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98</v>
      </c>
      <c r="H397" s="17">
        <f t="shared" si="24"/>
        <v>2318.6800000000003</v>
      </c>
      <c r="I397" s="17">
        <f t="shared" si="25"/>
        <v>2712.2000000000003</v>
      </c>
      <c r="J397" s="17">
        <f t="shared" si="26"/>
        <v>3336.2000000000003</v>
      </c>
      <c r="K397" s="26">
        <f t="shared" si="27"/>
        <v>4713.200000000001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98</v>
      </c>
      <c r="H398" s="17">
        <f t="shared" si="24"/>
        <v>2405.5600000000004</v>
      </c>
      <c r="I398" s="17">
        <f t="shared" si="25"/>
        <v>2799.08</v>
      </c>
      <c r="J398" s="17">
        <f t="shared" si="26"/>
        <v>3423.08</v>
      </c>
      <c r="K398" s="26">
        <f t="shared" si="27"/>
        <v>4800.08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98</v>
      </c>
      <c r="H399" s="17">
        <f t="shared" si="24"/>
        <v>2514.33</v>
      </c>
      <c r="I399" s="17">
        <f t="shared" si="25"/>
        <v>2907.8500000000004</v>
      </c>
      <c r="J399" s="17">
        <f t="shared" si="26"/>
        <v>3531.8500000000004</v>
      </c>
      <c r="K399" s="26">
        <f t="shared" si="27"/>
        <v>4908.85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98</v>
      </c>
      <c r="H400" s="17">
        <f t="shared" si="24"/>
        <v>2664.7400000000002</v>
      </c>
      <c r="I400" s="17">
        <f t="shared" si="25"/>
        <v>3058.26</v>
      </c>
      <c r="J400" s="17">
        <f t="shared" si="26"/>
        <v>3682.26</v>
      </c>
      <c r="K400" s="26">
        <f t="shared" si="27"/>
        <v>5059.26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98</v>
      </c>
      <c r="H401" s="17">
        <f t="shared" si="24"/>
        <v>2822.0600000000004</v>
      </c>
      <c r="I401" s="17">
        <f t="shared" si="25"/>
        <v>3215.58</v>
      </c>
      <c r="J401" s="17">
        <f t="shared" si="26"/>
        <v>3839.58</v>
      </c>
      <c r="K401" s="26">
        <f t="shared" si="27"/>
        <v>5216.58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98</v>
      </c>
      <c r="H402" s="17">
        <f t="shared" si="24"/>
        <v>3021.7300000000005</v>
      </c>
      <c r="I402" s="17">
        <f t="shared" si="25"/>
        <v>3415.25</v>
      </c>
      <c r="J402" s="17">
        <f t="shared" si="26"/>
        <v>4039.25</v>
      </c>
      <c r="K402" s="26">
        <f t="shared" si="27"/>
        <v>5416.25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98</v>
      </c>
      <c r="H403" s="17">
        <f t="shared" si="24"/>
        <v>2959.8900000000003</v>
      </c>
      <c r="I403" s="17">
        <f t="shared" si="25"/>
        <v>3353.4100000000003</v>
      </c>
      <c r="J403" s="17">
        <f t="shared" si="26"/>
        <v>3977.4100000000003</v>
      </c>
      <c r="K403" s="26">
        <f t="shared" si="27"/>
        <v>5354.41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98</v>
      </c>
      <c r="H404" s="17">
        <f t="shared" si="24"/>
        <v>2937.75</v>
      </c>
      <c r="I404" s="17">
        <f t="shared" si="25"/>
        <v>3331.2700000000004</v>
      </c>
      <c r="J404" s="17">
        <f t="shared" si="26"/>
        <v>3955.2700000000004</v>
      </c>
      <c r="K404" s="26">
        <f t="shared" si="27"/>
        <v>5332.27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98</v>
      </c>
      <c r="H405" s="17">
        <f t="shared" si="24"/>
        <v>2922.1200000000003</v>
      </c>
      <c r="I405" s="17">
        <f t="shared" si="25"/>
        <v>3315.6400000000003</v>
      </c>
      <c r="J405" s="17">
        <f t="shared" si="26"/>
        <v>3939.6400000000003</v>
      </c>
      <c r="K405" s="26">
        <f t="shared" si="27"/>
        <v>5316.64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98</v>
      </c>
      <c r="H406" s="17">
        <f t="shared" si="24"/>
        <v>2941.54</v>
      </c>
      <c r="I406" s="17">
        <f t="shared" si="25"/>
        <v>3335.0600000000004</v>
      </c>
      <c r="J406" s="17">
        <f t="shared" si="26"/>
        <v>3959.0600000000004</v>
      </c>
      <c r="K406" s="26">
        <f t="shared" si="27"/>
        <v>5336.06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98</v>
      </c>
      <c r="H407" s="17">
        <f t="shared" si="24"/>
        <v>2949.4400000000005</v>
      </c>
      <c r="I407" s="17">
        <f t="shared" si="25"/>
        <v>3342.96</v>
      </c>
      <c r="J407" s="17">
        <f t="shared" si="26"/>
        <v>3966.96</v>
      </c>
      <c r="K407" s="26">
        <f t="shared" si="27"/>
        <v>5343.96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98</v>
      </c>
      <c r="H408" s="17">
        <f t="shared" si="24"/>
        <v>2969.7700000000004</v>
      </c>
      <c r="I408" s="17">
        <f t="shared" si="25"/>
        <v>3363.29</v>
      </c>
      <c r="J408" s="17">
        <f t="shared" si="26"/>
        <v>3987.29</v>
      </c>
      <c r="K408" s="26">
        <f t="shared" si="27"/>
        <v>5364.29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98</v>
      </c>
      <c r="H409" s="17">
        <f t="shared" si="24"/>
        <v>2941.71</v>
      </c>
      <c r="I409" s="17">
        <f t="shared" si="25"/>
        <v>3335.2300000000005</v>
      </c>
      <c r="J409" s="17">
        <f t="shared" si="26"/>
        <v>3959.2300000000005</v>
      </c>
      <c r="K409" s="26">
        <f t="shared" si="27"/>
        <v>5336.2300000000005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98</v>
      </c>
      <c r="H410" s="17">
        <f t="shared" si="24"/>
        <v>2917.2700000000004</v>
      </c>
      <c r="I410" s="17">
        <f t="shared" si="25"/>
        <v>3310.79</v>
      </c>
      <c r="J410" s="17">
        <f t="shared" si="26"/>
        <v>3934.79</v>
      </c>
      <c r="K410" s="26">
        <f t="shared" si="27"/>
        <v>5311.79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98</v>
      </c>
      <c r="H411" s="17">
        <f t="shared" si="24"/>
        <v>2901.2700000000004</v>
      </c>
      <c r="I411" s="17">
        <f t="shared" si="25"/>
        <v>3294.79</v>
      </c>
      <c r="J411" s="17">
        <f t="shared" si="26"/>
        <v>3918.79</v>
      </c>
      <c r="K411" s="26">
        <f t="shared" si="27"/>
        <v>5295.79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98</v>
      </c>
      <c r="H412" s="17">
        <f t="shared" si="24"/>
        <v>2900.8700000000003</v>
      </c>
      <c r="I412" s="17">
        <f t="shared" si="25"/>
        <v>3294.3900000000003</v>
      </c>
      <c r="J412" s="17">
        <f t="shared" si="26"/>
        <v>3918.3900000000003</v>
      </c>
      <c r="K412" s="26">
        <f t="shared" si="27"/>
        <v>5295.39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98</v>
      </c>
      <c r="H413" s="17">
        <f t="shared" si="24"/>
        <v>2928.7000000000003</v>
      </c>
      <c r="I413" s="17">
        <f t="shared" si="25"/>
        <v>3322.2200000000003</v>
      </c>
      <c r="J413" s="17">
        <f t="shared" si="26"/>
        <v>3946.2200000000003</v>
      </c>
      <c r="K413" s="26">
        <f t="shared" si="27"/>
        <v>5323.22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98</v>
      </c>
      <c r="H414" s="17">
        <f t="shared" si="24"/>
        <v>3075.0200000000004</v>
      </c>
      <c r="I414" s="17">
        <f t="shared" si="25"/>
        <v>3468.54</v>
      </c>
      <c r="J414" s="17">
        <f t="shared" si="26"/>
        <v>4092.54</v>
      </c>
      <c r="K414" s="26">
        <f t="shared" si="27"/>
        <v>5469.54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98</v>
      </c>
      <c r="H415" s="17">
        <f t="shared" si="24"/>
        <v>2911.2700000000004</v>
      </c>
      <c r="I415" s="17">
        <f t="shared" si="25"/>
        <v>3304.79</v>
      </c>
      <c r="J415" s="17">
        <f t="shared" si="26"/>
        <v>3928.79</v>
      </c>
      <c r="K415" s="26">
        <f t="shared" si="27"/>
        <v>5305.79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98</v>
      </c>
      <c r="H416" s="17">
        <f t="shared" si="24"/>
        <v>2719.8</v>
      </c>
      <c r="I416" s="17">
        <f t="shared" si="25"/>
        <v>3113.32</v>
      </c>
      <c r="J416" s="17">
        <f t="shared" si="26"/>
        <v>3737.32</v>
      </c>
      <c r="K416" s="26">
        <f t="shared" si="27"/>
        <v>5114.32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98</v>
      </c>
      <c r="H417" s="17">
        <f t="shared" si="24"/>
        <v>2797.33</v>
      </c>
      <c r="I417" s="17">
        <f t="shared" si="25"/>
        <v>3190.8500000000004</v>
      </c>
      <c r="J417" s="17">
        <f t="shared" si="26"/>
        <v>3814.8500000000004</v>
      </c>
      <c r="K417" s="26">
        <f t="shared" si="27"/>
        <v>5191.85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98</v>
      </c>
      <c r="H418" s="17">
        <f t="shared" si="24"/>
        <v>2729.8900000000003</v>
      </c>
      <c r="I418" s="17">
        <f t="shared" si="25"/>
        <v>3123.4100000000003</v>
      </c>
      <c r="J418" s="17">
        <f t="shared" si="26"/>
        <v>3747.4100000000003</v>
      </c>
      <c r="K418" s="26">
        <f t="shared" si="27"/>
        <v>5124.41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98</v>
      </c>
      <c r="H419" s="17">
        <f t="shared" si="24"/>
        <v>2665.67</v>
      </c>
      <c r="I419" s="17">
        <f t="shared" si="25"/>
        <v>3059.1900000000005</v>
      </c>
      <c r="J419" s="17">
        <f t="shared" si="26"/>
        <v>3683.1900000000005</v>
      </c>
      <c r="K419" s="26">
        <f t="shared" si="27"/>
        <v>5060.1900000000005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98</v>
      </c>
      <c r="H420" s="17">
        <f t="shared" si="24"/>
        <v>2514.2000000000003</v>
      </c>
      <c r="I420" s="17">
        <f t="shared" si="25"/>
        <v>2907.7200000000003</v>
      </c>
      <c r="J420" s="17">
        <f t="shared" si="26"/>
        <v>3531.7200000000003</v>
      </c>
      <c r="K420" s="26">
        <f t="shared" si="27"/>
        <v>4908.72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98</v>
      </c>
      <c r="H421" s="17">
        <f t="shared" si="24"/>
        <v>2425.4500000000003</v>
      </c>
      <c r="I421" s="17">
        <f t="shared" si="25"/>
        <v>2818.9700000000003</v>
      </c>
      <c r="J421" s="17">
        <f t="shared" si="26"/>
        <v>3442.9700000000003</v>
      </c>
      <c r="K421" s="26">
        <f t="shared" si="27"/>
        <v>4819.97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98</v>
      </c>
      <c r="H422" s="17">
        <f t="shared" si="24"/>
        <v>2462.17</v>
      </c>
      <c r="I422" s="17">
        <f t="shared" si="25"/>
        <v>2855.6900000000005</v>
      </c>
      <c r="J422" s="17">
        <f t="shared" si="26"/>
        <v>3479.6900000000005</v>
      </c>
      <c r="K422" s="26">
        <f t="shared" si="27"/>
        <v>4856.6900000000005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98</v>
      </c>
      <c r="H423" s="17">
        <f t="shared" si="24"/>
        <v>2444.84</v>
      </c>
      <c r="I423" s="17">
        <f t="shared" si="25"/>
        <v>2838.36</v>
      </c>
      <c r="J423" s="17">
        <f t="shared" si="26"/>
        <v>3462.36</v>
      </c>
      <c r="K423" s="26">
        <f t="shared" si="27"/>
        <v>4839.360000000001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98</v>
      </c>
      <c r="H424" s="17">
        <f t="shared" si="24"/>
        <v>2619.96</v>
      </c>
      <c r="I424" s="17">
        <f t="shared" si="25"/>
        <v>3013.4800000000005</v>
      </c>
      <c r="J424" s="17">
        <f t="shared" si="26"/>
        <v>3637.4800000000005</v>
      </c>
      <c r="K424" s="26">
        <f t="shared" si="27"/>
        <v>5014.4800000000005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98</v>
      </c>
      <c r="H425" s="17">
        <f t="shared" si="24"/>
        <v>2836.25</v>
      </c>
      <c r="I425" s="17">
        <f t="shared" si="25"/>
        <v>3229.7700000000004</v>
      </c>
      <c r="J425" s="17">
        <f t="shared" si="26"/>
        <v>3853.7700000000004</v>
      </c>
      <c r="K425" s="26">
        <f t="shared" si="27"/>
        <v>5230.77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98</v>
      </c>
      <c r="H426" s="17">
        <f t="shared" si="24"/>
        <v>2872.01</v>
      </c>
      <c r="I426" s="17">
        <f t="shared" si="25"/>
        <v>3265.53</v>
      </c>
      <c r="J426" s="17">
        <f t="shared" si="26"/>
        <v>3889.53</v>
      </c>
      <c r="K426" s="26">
        <f t="shared" si="27"/>
        <v>5266.530000000001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98</v>
      </c>
      <c r="H427" s="17">
        <f t="shared" si="24"/>
        <v>2883.6600000000003</v>
      </c>
      <c r="I427" s="17">
        <f t="shared" si="25"/>
        <v>3277.1800000000003</v>
      </c>
      <c r="J427" s="17">
        <f t="shared" si="26"/>
        <v>3901.1800000000003</v>
      </c>
      <c r="K427" s="26">
        <f t="shared" si="27"/>
        <v>5278.18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98</v>
      </c>
      <c r="H428" s="17">
        <f t="shared" si="24"/>
        <v>2892.1600000000003</v>
      </c>
      <c r="I428" s="17">
        <f t="shared" si="25"/>
        <v>3285.6800000000003</v>
      </c>
      <c r="J428" s="17">
        <f t="shared" si="26"/>
        <v>3909.6800000000003</v>
      </c>
      <c r="K428" s="26">
        <f t="shared" si="27"/>
        <v>5286.68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98</v>
      </c>
      <c r="H429" s="17">
        <f t="shared" si="24"/>
        <v>2889.3100000000004</v>
      </c>
      <c r="I429" s="17">
        <f t="shared" si="25"/>
        <v>3282.83</v>
      </c>
      <c r="J429" s="17">
        <f t="shared" si="26"/>
        <v>3906.83</v>
      </c>
      <c r="K429" s="26">
        <f t="shared" si="27"/>
        <v>5283.83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98</v>
      </c>
      <c r="H430" s="17">
        <f t="shared" si="24"/>
        <v>2888.78</v>
      </c>
      <c r="I430" s="17">
        <f t="shared" si="25"/>
        <v>3282.3</v>
      </c>
      <c r="J430" s="17">
        <f t="shared" si="26"/>
        <v>3906.3</v>
      </c>
      <c r="K430" s="26">
        <f t="shared" si="27"/>
        <v>5283.3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98</v>
      </c>
      <c r="H431" s="17">
        <f t="shared" si="24"/>
        <v>2888.3900000000003</v>
      </c>
      <c r="I431" s="17">
        <f t="shared" si="25"/>
        <v>3281.9100000000003</v>
      </c>
      <c r="J431" s="17">
        <f t="shared" si="26"/>
        <v>3905.9100000000003</v>
      </c>
      <c r="K431" s="26">
        <f t="shared" si="27"/>
        <v>5282.91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98</v>
      </c>
      <c r="H432" s="17">
        <f t="shared" si="24"/>
        <v>2886.6800000000003</v>
      </c>
      <c r="I432" s="17">
        <f t="shared" si="25"/>
        <v>3280.2000000000003</v>
      </c>
      <c r="J432" s="17">
        <f t="shared" si="26"/>
        <v>3904.2000000000003</v>
      </c>
      <c r="K432" s="26">
        <f t="shared" si="27"/>
        <v>5281.200000000001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98</v>
      </c>
      <c r="H433" s="17">
        <f t="shared" si="24"/>
        <v>2869.3900000000003</v>
      </c>
      <c r="I433" s="17">
        <f t="shared" si="25"/>
        <v>3262.9100000000003</v>
      </c>
      <c r="J433" s="17">
        <f t="shared" si="26"/>
        <v>3886.9100000000003</v>
      </c>
      <c r="K433" s="26">
        <f t="shared" si="27"/>
        <v>5263.91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98</v>
      </c>
      <c r="H434" s="17">
        <f t="shared" si="24"/>
        <v>2850.1500000000005</v>
      </c>
      <c r="I434" s="17">
        <f t="shared" si="25"/>
        <v>3243.67</v>
      </c>
      <c r="J434" s="17">
        <f t="shared" si="26"/>
        <v>3867.67</v>
      </c>
      <c r="K434" s="26">
        <f t="shared" si="27"/>
        <v>5244.67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98</v>
      </c>
      <c r="H435" s="17">
        <f t="shared" si="24"/>
        <v>2851.04</v>
      </c>
      <c r="I435" s="17">
        <f t="shared" si="25"/>
        <v>3244.5600000000004</v>
      </c>
      <c r="J435" s="17">
        <f t="shared" si="26"/>
        <v>3868.5600000000004</v>
      </c>
      <c r="K435" s="26">
        <f t="shared" si="27"/>
        <v>5245.56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98</v>
      </c>
      <c r="H436" s="17">
        <f t="shared" si="24"/>
        <v>2842.01</v>
      </c>
      <c r="I436" s="17">
        <f t="shared" si="25"/>
        <v>3235.53</v>
      </c>
      <c r="J436" s="17">
        <f t="shared" si="26"/>
        <v>3859.53</v>
      </c>
      <c r="K436" s="26">
        <f t="shared" si="27"/>
        <v>5236.530000000001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98</v>
      </c>
      <c r="H437" s="17">
        <f t="shared" si="24"/>
        <v>2842.3100000000004</v>
      </c>
      <c r="I437" s="17">
        <f t="shared" si="25"/>
        <v>3235.83</v>
      </c>
      <c r="J437" s="17">
        <f t="shared" si="26"/>
        <v>3859.83</v>
      </c>
      <c r="K437" s="26">
        <f t="shared" si="27"/>
        <v>5236.83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98</v>
      </c>
      <c r="H438" s="17">
        <f t="shared" si="24"/>
        <v>2993.9800000000005</v>
      </c>
      <c r="I438" s="17">
        <f t="shared" si="25"/>
        <v>3387.5</v>
      </c>
      <c r="J438" s="17">
        <f t="shared" si="26"/>
        <v>4011.5</v>
      </c>
      <c r="K438" s="26">
        <f t="shared" si="27"/>
        <v>5388.5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98</v>
      </c>
      <c r="H439" s="17">
        <f t="shared" si="24"/>
        <v>2887.6000000000004</v>
      </c>
      <c r="I439" s="17">
        <f t="shared" si="25"/>
        <v>3281.12</v>
      </c>
      <c r="J439" s="17">
        <f t="shared" si="26"/>
        <v>3905.12</v>
      </c>
      <c r="K439" s="26">
        <f t="shared" si="27"/>
        <v>5282.12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98</v>
      </c>
      <c r="H440" s="17">
        <f t="shared" si="24"/>
        <v>2786.6500000000005</v>
      </c>
      <c r="I440" s="17">
        <f t="shared" si="25"/>
        <v>3180.17</v>
      </c>
      <c r="J440" s="17">
        <f t="shared" si="26"/>
        <v>3804.17</v>
      </c>
      <c r="K440" s="26">
        <f t="shared" si="27"/>
        <v>5181.17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98</v>
      </c>
      <c r="H441" s="17">
        <f t="shared" si="24"/>
        <v>2759.34</v>
      </c>
      <c r="I441" s="17">
        <f t="shared" si="25"/>
        <v>3152.86</v>
      </c>
      <c r="J441" s="17">
        <f t="shared" si="26"/>
        <v>3776.86</v>
      </c>
      <c r="K441" s="26">
        <f t="shared" si="27"/>
        <v>5153.860000000001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98</v>
      </c>
      <c r="H442" s="17">
        <f t="shared" si="24"/>
        <v>2665.0200000000004</v>
      </c>
      <c r="I442" s="17">
        <f t="shared" si="25"/>
        <v>3058.54</v>
      </c>
      <c r="J442" s="17">
        <f t="shared" si="26"/>
        <v>3682.54</v>
      </c>
      <c r="K442" s="26">
        <f t="shared" si="27"/>
        <v>5059.54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98</v>
      </c>
      <c r="H443" s="17">
        <f t="shared" si="24"/>
        <v>2529.75</v>
      </c>
      <c r="I443" s="17">
        <f t="shared" si="25"/>
        <v>2923.2700000000004</v>
      </c>
      <c r="J443" s="17">
        <f t="shared" si="26"/>
        <v>3547.2700000000004</v>
      </c>
      <c r="K443" s="26">
        <f t="shared" si="27"/>
        <v>4924.27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98</v>
      </c>
      <c r="H444" s="17">
        <f t="shared" si="24"/>
        <v>2426.26</v>
      </c>
      <c r="I444" s="17">
        <f t="shared" si="25"/>
        <v>2819.78</v>
      </c>
      <c r="J444" s="17">
        <f t="shared" si="26"/>
        <v>3443.78</v>
      </c>
      <c r="K444" s="26">
        <f t="shared" si="27"/>
        <v>4820.780000000001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98</v>
      </c>
      <c r="H445" s="17">
        <f t="shared" si="24"/>
        <v>2412.9500000000003</v>
      </c>
      <c r="I445" s="17">
        <f t="shared" si="25"/>
        <v>2806.4700000000003</v>
      </c>
      <c r="J445" s="17">
        <f t="shared" si="26"/>
        <v>3430.4700000000003</v>
      </c>
      <c r="K445" s="26">
        <f t="shared" si="27"/>
        <v>4807.47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98</v>
      </c>
      <c r="H446" s="17">
        <f t="shared" si="24"/>
        <v>2420.96</v>
      </c>
      <c r="I446" s="17">
        <f t="shared" si="25"/>
        <v>2814.4800000000005</v>
      </c>
      <c r="J446" s="17">
        <f t="shared" si="26"/>
        <v>3438.4800000000005</v>
      </c>
      <c r="K446" s="26">
        <f t="shared" si="27"/>
        <v>4815.4800000000005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98</v>
      </c>
      <c r="H447" s="17">
        <f t="shared" si="24"/>
        <v>2463.61</v>
      </c>
      <c r="I447" s="17">
        <f t="shared" si="25"/>
        <v>2857.13</v>
      </c>
      <c r="J447" s="17">
        <f t="shared" si="26"/>
        <v>3481.13</v>
      </c>
      <c r="K447" s="26">
        <f t="shared" si="27"/>
        <v>4858.13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98</v>
      </c>
      <c r="H448" s="17">
        <f t="shared" si="24"/>
        <v>2600.58</v>
      </c>
      <c r="I448" s="17">
        <f t="shared" si="25"/>
        <v>2994.1000000000004</v>
      </c>
      <c r="J448" s="17">
        <f t="shared" si="26"/>
        <v>3618.1000000000004</v>
      </c>
      <c r="K448" s="26">
        <f t="shared" si="27"/>
        <v>4995.1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98</v>
      </c>
      <c r="H449" s="17">
        <f t="shared" si="24"/>
        <v>2720.2000000000003</v>
      </c>
      <c r="I449" s="17">
        <f t="shared" si="25"/>
        <v>3113.7200000000003</v>
      </c>
      <c r="J449" s="17">
        <f t="shared" si="26"/>
        <v>3737.7200000000003</v>
      </c>
      <c r="K449" s="26">
        <f t="shared" si="27"/>
        <v>5114.72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98</v>
      </c>
      <c r="H450" s="17">
        <f t="shared" si="24"/>
        <v>2738.08</v>
      </c>
      <c r="I450" s="17">
        <f t="shared" si="25"/>
        <v>3131.6000000000004</v>
      </c>
      <c r="J450" s="17">
        <f t="shared" si="26"/>
        <v>3755.6000000000004</v>
      </c>
      <c r="K450" s="26">
        <f t="shared" si="27"/>
        <v>5132.6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98</v>
      </c>
      <c r="H451" s="17">
        <f t="shared" si="24"/>
        <v>2745.88</v>
      </c>
      <c r="I451" s="17">
        <f t="shared" si="25"/>
        <v>3139.4000000000005</v>
      </c>
      <c r="J451" s="17">
        <f t="shared" si="26"/>
        <v>3763.4000000000005</v>
      </c>
      <c r="K451" s="26">
        <f t="shared" si="27"/>
        <v>5140.400000000001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98</v>
      </c>
      <c r="H452" s="17">
        <f t="shared" si="24"/>
        <v>2752.1200000000003</v>
      </c>
      <c r="I452" s="17">
        <f t="shared" si="25"/>
        <v>3145.6400000000003</v>
      </c>
      <c r="J452" s="17">
        <f t="shared" si="26"/>
        <v>3769.6400000000003</v>
      </c>
      <c r="K452" s="26">
        <f t="shared" si="27"/>
        <v>5146.64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98</v>
      </c>
      <c r="H453" s="17">
        <f t="shared" si="24"/>
        <v>2751.04</v>
      </c>
      <c r="I453" s="17">
        <f t="shared" si="25"/>
        <v>3144.5600000000004</v>
      </c>
      <c r="J453" s="17">
        <f t="shared" si="26"/>
        <v>3768.5600000000004</v>
      </c>
      <c r="K453" s="26">
        <f t="shared" si="27"/>
        <v>5145.56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98</v>
      </c>
      <c r="H454" s="17">
        <f t="shared" si="24"/>
        <v>2750.3</v>
      </c>
      <c r="I454" s="17">
        <f t="shared" si="25"/>
        <v>3143.82</v>
      </c>
      <c r="J454" s="17">
        <f t="shared" si="26"/>
        <v>3767.82</v>
      </c>
      <c r="K454" s="26">
        <f t="shared" si="27"/>
        <v>5144.82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98</v>
      </c>
      <c r="H455" s="17">
        <f t="shared" si="24"/>
        <v>2745.57</v>
      </c>
      <c r="I455" s="17">
        <f t="shared" si="25"/>
        <v>3139.09</v>
      </c>
      <c r="J455" s="17">
        <f t="shared" si="26"/>
        <v>3763.09</v>
      </c>
      <c r="K455" s="26">
        <f t="shared" si="27"/>
        <v>5140.09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98</v>
      </c>
      <c r="H456" s="17">
        <f t="shared" si="24"/>
        <v>2730.1200000000003</v>
      </c>
      <c r="I456" s="17">
        <f t="shared" si="25"/>
        <v>3123.6400000000003</v>
      </c>
      <c r="J456" s="17">
        <f t="shared" si="26"/>
        <v>3747.6400000000003</v>
      </c>
      <c r="K456" s="26">
        <f t="shared" si="27"/>
        <v>5124.64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98</v>
      </c>
      <c r="H457" s="17">
        <f t="shared" si="24"/>
        <v>2732.1200000000003</v>
      </c>
      <c r="I457" s="17">
        <f t="shared" si="25"/>
        <v>3125.6400000000003</v>
      </c>
      <c r="J457" s="17">
        <f t="shared" si="26"/>
        <v>3749.6400000000003</v>
      </c>
      <c r="K457" s="26">
        <f t="shared" si="27"/>
        <v>5126.64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98</v>
      </c>
      <c r="H458" s="17">
        <f aca="true" t="shared" si="28" ref="H458:H521">SUM(F458,G458,$M$3,$M$4)</f>
        <v>2720.75</v>
      </c>
      <c r="I458" s="17">
        <f aca="true" t="shared" si="29" ref="I458:I521">SUM(F458,G458,$N$3,$N$4)</f>
        <v>3114.2700000000004</v>
      </c>
      <c r="J458" s="17">
        <f aca="true" t="shared" si="30" ref="J458:J521">SUM(F458,G458,$O$3,$O$4)</f>
        <v>3738.2700000000004</v>
      </c>
      <c r="K458" s="26">
        <f aca="true" t="shared" si="31" ref="K458:K521">SUM(F458,G458,$P$3,$P$4)</f>
        <v>5115.27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98</v>
      </c>
      <c r="H459" s="17">
        <f t="shared" si="28"/>
        <v>2721.1900000000005</v>
      </c>
      <c r="I459" s="17">
        <f t="shared" si="29"/>
        <v>3114.71</v>
      </c>
      <c r="J459" s="17">
        <f t="shared" si="30"/>
        <v>3738.71</v>
      </c>
      <c r="K459" s="26">
        <f t="shared" si="31"/>
        <v>5115.71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98</v>
      </c>
      <c r="H460" s="17">
        <f t="shared" si="28"/>
        <v>2724.6400000000003</v>
      </c>
      <c r="I460" s="17">
        <f t="shared" si="29"/>
        <v>3118.1600000000003</v>
      </c>
      <c r="J460" s="17">
        <f t="shared" si="30"/>
        <v>3742.1600000000003</v>
      </c>
      <c r="K460" s="26">
        <f t="shared" si="31"/>
        <v>5119.16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98</v>
      </c>
      <c r="H461" s="17">
        <f t="shared" si="28"/>
        <v>2705.92</v>
      </c>
      <c r="I461" s="17">
        <f t="shared" si="29"/>
        <v>3099.4400000000005</v>
      </c>
      <c r="J461" s="17">
        <f t="shared" si="30"/>
        <v>3723.4400000000005</v>
      </c>
      <c r="K461" s="26">
        <f t="shared" si="31"/>
        <v>5100.4400000000005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98</v>
      </c>
      <c r="H462" s="17">
        <f t="shared" si="28"/>
        <v>2785.2700000000004</v>
      </c>
      <c r="I462" s="17">
        <f t="shared" si="29"/>
        <v>3178.79</v>
      </c>
      <c r="J462" s="17">
        <f t="shared" si="30"/>
        <v>3802.79</v>
      </c>
      <c r="K462" s="26">
        <f t="shared" si="31"/>
        <v>5179.79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98</v>
      </c>
      <c r="H463" s="17">
        <f t="shared" si="28"/>
        <v>2798.58</v>
      </c>
      <c r="I463" s="17">
        <f t="shared" si="29"/>
        <v>3192.1000000000004</v>
      </c>
      <c r="J463" s="17">
        <f t="shared" si="30"/>
        <v>3816.1000000000004</v>
      </c>
      <c r="K463" s="26">
        <f t="shared" si="31"/>
        <v>5193.1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98</v>
      </c>
      <c r="H464" s="17">
        <f t="shared" si="28"/>
        <v>2746.7400000000002</v>
      </c>
      <c r="I464" s="17">
        <f t="shared" si="29"/>
        <v>3140.26</v>
      </c>
      <c r="J464" s="17">
        <f t="shared" si="30"/>
        <v>3764.26</v>
      </c>
      <c r="K464" s="26">
        <f t="shared" si="31"/>
        <v>5141.26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98</v>
      </c>
      <c r="H465" s="17">
        <f t="shared" si="28"/>
        <v>2661.7200000000003</v>
      </c>
      <c r="I465" s="17">
        <f t="shared" si="29"/>
        <v>3055.2400000000002</v>
      </c>
      <c r="J465" s="17">
        <f t="shared" si="30"/>
        <v>3679.2400000000002</v>
      </c>
      <c r="K465" s="26">
        <f t="shared" si="31"/>
        <v>5056.24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98</v>
      </c>
      <c r="H466" s="17">
        <f t="shared" si="28"/>
        <v>2492.78</v>
      </c>
      <c r="I466" s="17">
        <f t="shared" si="29"/>
        <v>2886.3</v>
      </c>
      <c r="J466" s="17">
        <f t="shared" si="30"/>
        <v>3510.3</v>
      </c>
      <c r="K466" s="26">
        <f t="shared" si="31"/>
        <v>4887.3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98</v>
      </c>
      <c r="H467" s="17">
        <f t="shared" si="28"/>
        <v>2429.84</v>
      </c>
      <c r="I467" s="17">
        <f t="shared" si="29"/>
        <v>2823.36</v>
      </c>
      <c r="J467" s="17">
        <f t="shared" si="30"/>
        <v>3447.36</v>
      </c>
      <c r="K467" s="26">
        <f t="shared" si="31"/>
        <v>4824.360000000001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98</v>
      </c>
      <c r="H468" s="17">
        <f t="shared" si="28"/>
        <v>2401.1000000000004</v>
      </c>
      <c r="I468" s="17">
        <f t="shared" si="29"/>
        <v>2794.62</v>
      </c>
      <c r="J468" s="17">
        <f t="shared" si="30"/>
        <v>3418.62</v>
      </c>
      <c r="K468" s="26">
        <f t="shared" si="31"/>
        <v>4795.62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98</v>
      </c>
      <c r="H469" s="17">
        <f t="shared" si="28"/>
        <v>2251.03</v>
      </c>
      <c r="I469" s="17">
        <f t="shared" si="29"/>
        <v>2644.55</v>
      </c>
      <c r="J469" s="17">
        <f t="shared" si="30"/>
        <v>3268.55</v>
      </c>
      <c r="K469" s="26">
        <f t="shared" si="31"/>
        <v>4645.55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98</v>
      </c>
      <c r="H470" s="17">
        <f t="shared" si="28"/>
        <v>2221.9400000000005</v>
      </c>
      <c r="I470" s="17">
        <f t="shared" si="29"/>
        <v>2615.46</v>
      </c>
      <c r="J470" s="17">
        <f t="shared" si="30"/>
        <v>3239.46</v>
      </c>
      <c r="K470" s="26">
        <f t="shared" si="31"/>
        <v>4616.46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98</v>
      </c>
      <c r="H471" s="17">
        <f t="shared" si="28"/>
        <v>2586.57</v>
      </c>
      <c r="I471" s="17">
        <f t="shared" si="29"/>
        <v>2980.09</v>
      </c>
      <c r="J471" s="17">
        <f t="shared" si="30"/>
        <v>3604.09</v>
      </c>
      <c r="K471" s="26">
        <f t="shared" si="31"/>
        <v>4981.09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98</v>
      </c>
      <c r="H472" s="17">
        <f t="shared" si="28"/>
        <v>2762.76</v>
      </c>
      <c r="I472" s="17">
        <f t="shared" si="29"/>
        <v>3156.28</v>
      </c>
      <c r="J472" s="17">
        <f t="shared" si="30"/>
        <v>3780.28</v>
      </c>
      <c r="K472" s="26">
        <f t="shared" si="31"/>
        <v>5157.280000000001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98</v>
      </c>
      <c r="H473" s="17">
        <f t="shared" si="28"/>
        <v>2790.3700000000003</v>
      </c>
      <c r="I473" s="17">
        <f t="shared" si="29"/>
        <v>3183.8900000000003</v>
      </c>
      <c r="J473" s="17">
        <f t="shared" si="30"/>
        <v>3807.8900000000003</v>
      </c>
      <c r="K473" s="26">
        <f t="shared" si="31"/>
        <v>5184.89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98</v>
      </c>
      <c r="H474" s="17">
        <f t="shared" si="28"/>
        <v>2813.53</v>
      </c>
      <c r="I474" s="17">
        <f t="shared" si="29"/>
        <v>3207.05</v>
      </c>
      <c r="J474" s="17">
        <f t="shared" si="30"/>
        <v>3831.05</v>
      </c>
      <c r="K474" s="26">
        <f t="shared" si="31"/>
        <v>5208.05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98</v>
      </c>
      <c r="H475" s="17">
        <f t="shared" si="28"/>
        <v>2813.8500000000004</v>
      </c>
      <c r="I475" s="17">
        <f t="shared" si="29"/>
        <v>3207.37</v>
      </c>
      <c r="J475" s="17">
        <f t="shared" si="30"/>
        <v>3831.37</v>
      </c>
      <c r="K475" s="26">
        <f t="shared" si="31"/>
        <v>5208.37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98</v>
      </c>
      <c r="H476" s="17">
        <f t="shared" si="28"/>
        <v>2813.4900000000002</v>
      </c>
      <c r="I476" s="17">
        <f t="shared" si="29"/>
        <v>3207.01</v>
      </c>
      <c r="J476" s="17">
        <f t="shared" si="30"/>
        <v>3831.01</v>
      </c>
      <c r="K476" s="26">
        <f t="shared" si="31"/>
        <v>5208.01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98</v>
      </c>
      <c r="H477" s="17">
        <f t="shared" si="28"/>
        <v>2814.55</v>
      </c>
      <c r="I477" s="17">
        <f t="shared" si="29"/>
        <v>3208.07</v>
      </c>
      <c r="J477" s="17">
        <f t="shared" si="30"/>
        <v>3832.07</v>
      </c>
      <c r="K477" s="26">
        <f t="shared" si="31"/>
        <v>5209.07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98</v>
      </c>
      <c r="H478" s="17">
        <f t="shared" si="28"/>
        <v>2798.9400000000005</v>
      </c>
      <c r="I478" s="17">
        <f t="shared" si="29"/>
        <v>3192.46</v>
      </c>
      <c r="J478" s="17">
        <f t="shared" si="30"/>
        <v>3816.46</v>
      </c>
      <c r="K478" s="26">
        <f t="shared" si="31"/>
        <v>5193.46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98</v>
      </c>
      <c r="H479" s="17">
        <f t="shared" si="28"/>
        <v>2798.17</v>
      </c>
      <c r="I479" s="17">
        <f t="shared" si="29"/>
        <v>3191.6900000000005</v>
      </c>
      <c r="J479" s="17">
        <f t="shared" si="30"/>
        <v>3815.6900000000005</v>
      </c>
      <c r="K479" s="26">
        <f t="shared" si="31"/>
        <v>5192.6900000000005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98</v>
      </c>
      <c r="H480" s="17">
        <f t="shared" si="28"/>
        <v>2796.9900000000002</v>
      </c>
      <c r="I480" s="17">
        <f t="shared" si="29"/>
        <v>3190.51</v>
      </c>
      <c r="J480" s="17">
        <f t="shared" si="30"/>
        <v>3814.51</v>
      </c>
      <c r="K480" s="26">
        <f t="shared" si="31"/>
        <v>5191.51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98</v>
      </c>
      <c r="H481" s="17">
        <f t="shared" si="28"/>
        <v>2796.92</v>
      </c>
      <c r="I481" s="17">
        <f t="shared" si="29"/>
        <v>3190.4400000000005</v>
      </c>
      <c r="J481" s="17">
        <f t="shared" si="30"/>
        <v>3814.4400000000005</v>
      </c>
      <c r="K481" s="26">
        <f t="shared" si="31"/>
        <v>5191.4400000000005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98</v>
      </c>
      <c r="H482" s="17">
        <f t="shared" si="28"/>
        <v>2770.4000000000005</v>
      </c>
      <c r="I482" s="17">
        <f t="shared" si="29"/>
        <v>3163.92</v>
      </c>
      <c r="J482" s="17">
        <f t="shared" si="30"/>
        <v>3787.92</v>
      </c>
      <c r="K482" s="26">
        <f t="shared" si="31"/>
        <v>5164.92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98</v>
      </c>
      <c r="H483" s="17">
        <f t="shared" si="28"/>
        <v>2767.6400000000003</v>
      </c>
      <c r="I483" s="17">
        <f t="shared" si="29"/>
        <v>3161.1600000000003</v>
      </c>
      <c r="J483" s="17">
        <f t="shared" si="30"/>
        <v>3785.1600000000003</v>
      </c>
      <c r="K483" s="26">
        <f t="shared" si="31"/>
        <v>5162.16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98</v>
      </c>
      <c r="H484" s="17">
        <f t="shared" si="28"/>
        <v>2768.54</v>
      </c>
      <c r="I484" s="17">
        <f t="shared" si="29"/>
        <v>3162.0600000000004</v>
      </c>
      <c r="J484" s="17">
        <f t="shared" si="30"/>
        <v>3786.0600000000004</v>
      </c>
      <c r="K484" s="26">
        <f t="shared" si="31"/>
        <v>5163.06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98</v>
      </c>
      <c r="H485" s="17">
        <f t="shared" si="28"/>
        <v>2782.58</v>
      </c>
      <c r="I485" s="17">
        <f t="shared" si="29"/>
        <v>3176.1000000000004</v>
      </c>
      <c r="J485" s="17">
        <f t="shared" si="30"/>
        <v>3800.1000000000004</v>
      </c>
      <c r="K485" s="26">
        <f t="shared" si="31"/>
        <v>5177.1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98</v>
      </c>
      <c r="H486" s="17">
        <f t="shared" si="28"/>
        <v>2789.1900000000005</v>
      </c>
      <c r="I486" s="17">
        <f t="shared" si="29"/>
        <v>3182.71</v>
      </c>
      <c r="J486" s="17">
        <f t="shared" si="30"/>
        <v>3806.71</v>
      </c>
      <c r="K486" s="26">
        <f t="shared" si="31"/>
        <v>5183.71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98</v>
      </c>
      <c r="H487" s="17">
        <f t="shared" si="28"/>
        <v>2789.4300000000003</v>
      </c>
      <c r="I487" s="17">
        <f t="shared" si="29"/>
        <v>3182.9500000000003</v>
      </c>
      <c r="J487" s="17">
        <f t="shared" si="30"/>
        <v>3806.9500000000003</v>
      </c>
      <c r="K487" s="26">
        <f t="shared" si="31"/>
        <v>5183.950000000001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98</v>
      </c>
      <c r="H488" s="17">
        <f t="shared" si="28"/>
        <v>2628.03</v>
      </c>
      <c r="I488" s="17">
        <f t="shared" si="29"/>
        <v>3021.55</v>
      </c>
      <c r="J488" s="17">
        <f t="shared" si="30"/>
        <v>3645.55</v>
      </c>
      <c r="K488" s="26">
        <f t="shared" si="31"/>
        <v>5022.55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98</v>
      </c>
      <c r="H489" s="17">
        <f t="shared" si="28"/>
        <v>2209.1600000000003</v>
      </c>
      <c r="I489" s="17">
        <f t="shared" si="29"/>
        <v>2602.6800000000003</v>
      </c>
      <c r="J489" s="17">
        <f t="shared" si="30"/>
        <v>3226.6800000000003</v>
      </c>
      <c r="K489" s="26">
        <f t="shared" si="31"/>
        <v>4603.68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98</v>
      </c>
      <c r="H490" s="17">
        <f t="shared" si="28"/>
        <v>2288.7200000000003</v>
      </c>
      <c r="I490" s="17">
        <f t="shared" si="29"/>
        <v>2682.2400000000002</v>
      </c>
      <c r="J490" s="17">
        <f t="shared" si="30"/>
        <v>3306.2400000000002</v>
      </c>
      <c r="K490" s="26">
        <f t="shared" si="31"/>
        <v>4683.24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98</v>
      </c>
      <c r="H491" s="17">
        <f t="shared" si="28"/>
        <v>2299.7200000000003</v>
      </c>
      <c r="I491" s="17">
        <f t="shared" si="29"/>
        <v>2693.2400000000002</v>
      </c>
      <c r="J491" s="17">
        <f t="shared" si="30"/>
        <v>3317.2400000000002</v>
      </c>
      <c r="K491" s="26">
        <f t="shared" si="31"/>
        <v>4694.24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98</v>
      </c>
      <c r="H492" s="17">
        <f t="shared" si="28"/>
        <v>2255.32</v>
      </c>
      <c r="I492" s="17">
        <f t="shared" si="29"/>
        <v>2648.84</v>
      </c>
      <c r="J492" s="17">
        <f t="shared" si="30"/>
        <v>3272.84</v>
      </c>
      <c r="K492" s="26">
        <f t="shared" si="31"/>
        <v>4649.84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98</v>
      </c>
      <c r="H493" s="17">
        <f t="shared" si="28"/>
        <v>2091.2000000000003</v>
      </c>
      <c r="I493" s="17">
        <f t="shared" si="29"/>
        <v>2484.7200000000003</v>
      </c>
      <c r="J493" s="17">
        <f t="shared" si="30"/>
        <v>3108.7200000000003</v>
      </c>
      <c r="K493" s="26">
        <f t="shared" si="31"/>
        <v>4485.72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98</v>
      </c>
      <c r="H494" s="17">
        <f t="shared" si="28"/>
        <v>1365.77</v>
      </c>
      <c r="I494" s="17">
        <f t="shared" si="29"/>
        <v>1759.29</v>
      </c>
      <c r="J494" s="17">
        <f t="shared" si="30"/>
        <v>2383.2900000000004</v>
      </c>
      <c r="K494" s="26">
        <f t="shared" si="31"/>
        <v>3760.2900000000004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98</v>
      </c>
      <c r="H495" s="17">
        <f t="shared" si="28"/>
        <v>1370.65</v>
      </c>
      <c r="I495" s="17">
        <f t="shared" si="29"/>
        <v>1764.17</v>
      </c>
      <c r="J495" s="17">
        <f t="shared" si="30"/>
        <v>2388.17</v>
      </c>
      <c r="K495" s="26">
        <f t="shared" si="31"/>
        <v>3765.17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98</v>
      </c>
      <c r="H496" s="17">
        <f t="shared" si="28"/>
        <v>2178.0800000000004</v>
      </c>
      <c r="I496" s="17">
        <f t="shared" si="29"/>
        <v>2571.6000000000004</v>
      </c>
      <c r="J496" s="17">
        <f t="shared" si="30"/>
        <v>3195.6000000000004</v>
      </c>
      <c r="K496" s="26">
        <f t="shared" si="31"/>
        <v>4572.6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98</v>
      </c>
      <c r="H497" s="17">
        <f t="shared" si="28"/>
        <v>2685.57</v>
      </c>
      <c r="I497" s="17">
        <f t="shared" si="29"/>
        <v>3079.09</v>
      </c>
      <c r="J497" s="17">
        <f t="shared" si="30"/>
        <v>3703.09</v>
      </c>
      <c r="K497" s="26">
        <f t="shared" si="31"/>
        <v>5080.09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98</v>
      </c>
      <c r="H498" s="17">
        <f t="shared" si="28"/>
        <v>2823.51</v>
      </c>
      <c r="I498" s="17">
        <f t="shared" si="29"/>
        <v>3217.03</v>
      </c>
      <c r="J498" s="17">
        <f t="shared" si="30"/>
        <v>3841.03</v>
      </c>
      <c r="K498" s="26">
        <f t="shared" si="31"/>
        <v>5218.030000000001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98</v>
      </c>
      <c r="H499" s="17">
        <f t="shared" si="28"/>
        <v>2835.4100000000003</v>
      </c>
      <c r="I499" s="17">
        <f t="shared" si="29"/>
        <v>3228.9300000000003</v>
      </c>
      <c r="J499" s="17">
        <f t="shared" si="30"/>
        <v>3852.9300000000003</v>
      </c>
      <c r="K499" s="26">
        <f t="shared" si="31"/>
        <v>5229.93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98</v>
      </c>
      <c r="H500" s="17">
        <f t="shared" si="28"/>
        <v>2815.9100000000003</v>
      </c>
      <c r="I500" s="17">
        <f t="shared" si="29"/>
        <v>3209.4300000000003</v>
      </c>
      <c r="J500" s="17">
        <f t="shared" si="30"/>
        <v>3833.4300000000003</v>
      </c>
      <c r="K500" s="26">
        <f t="shared" si="31"/>
        <v>5210.43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98</v>
      </c>
      <c r="H501" s="17">
        <f t="shared" si="28"/>
        <v>2806.54</v>
      </c>
      <c r="I501" s="17">
        <f t="shared" si="29"/>
        <v>3200.0600000000004</v>
      </c>
      <c r="J501" s="17">
        <f t="shared" si="30"/>
        <v>3824.0600000000004</v>
      </c>
      <c r="K501" s="26">
        <f t="shared" si="31"/>
        <v>5201.06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98</v>
      </c>
      <c r="H502" s="17">
        <f t="shared" si="28"/>
        <v>2636.71</v>
      </c>
      <c r="I502" s="17">
        <f t="shared" si="29"/>
        <v>3030.2300000000005</v>
      </c>
      <c r="J502" s="17">
        <f t="shared" si="30"/>
        <v>3654.2300000000005</v>
      </c>
      <c r="K502" s="26">
        <f t="shared" si="31"/>
        <v>5031.2300000000005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98</v>
      </c>
      <c r="H503" s="17">
        <f t="shared" si="28"/>
        <v>2626.2700000000004</v>
      </c>
      <c r="I503" s="17">
        <f t="shared" si="29"/>
        <v>3019.79</v>
      </c>
      <c r="J503" s="17">
        <f t="shared" si="30"/>
        <v>3643.79</v>
      </c>
      <c r="K503" s="26">
        <f t="shared" si="31"/>
        <v>5020.79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98</v>
      </c>
      <c r="H504" s="17">
        <f t="shared" si="28"/>
        <v>2616.8500000000004</v>
      </c>
      <c r="I504" s="17">
        <f t="shared" si="29"/>
        <v>3010.37</v>
      </c>
      <c r="J504" s="17">
        <f t="shared" si="30"/>
        <v>3634.37</v>
      </c>
      <c r="K504" s="26">
        <f t="shared" si="31"/>
        <v>5011.37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98</v>
      </c>
      <c r="H505" s="17">
        <f t="shared" si="28"/>
        <v>2611.9500000000003</v>
      </c>
      <c r="I505" s="17">
        <f t="shared" si="29"/>
        <v>3005.4700000000003</v>
      </c>
      <c r="J505" s="17">
        <f t="shared" si="30"/>
        <v>3629.4700000000003</v>
      </c>
      <c r="K505" s="26">
        <f t="shared" si="31"/>
        <v>5006.47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98</v>
      </c>
      <c r="H506" s="17">
        <f t="shared" si="28"/>
        <v>2574.07</v>
      </c>
      <c r="I506" s="17">
        <f t="shared" si="29"/>
        <v>2967.59</v>
      </c>
      <c r="J506" s="17">
        <f t="shared" si="30"/>
        <v>3591.59</v>
      </c>
      <c r="K506" s="26">
        <f t="shared" si="31"/>
        <v>4968.59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98</v>
      </c>
      <c r="H507" s="17">
        <f t="shared" si="28"/>
        <v>2574.1600000000003</v>
      </c>
      <c r="I507" s="17">
        <f t="shared" si="29"/>
        <v>2967.6800000000003</v>
      </c>
      <c r="J507" s="17">
        <f t="shared" si="30"/>
        <v>3591.6800000000003</v>
      </c>
      <c r="K507" s="26">
        <f t="shared" si="31"/>
        <v>4968.68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98</v>
      </c>
      <c r="H508" s="17">
        <f t="shared" si="28"/>
        <v>2562.4400000000005</v>
      </c>
      <c r="I508" s="17">
        <f t="shared" si="29"/>
        <v>2955.96</v>
      </c>
      <c r="J508" s="17">
        <f t="shared" si="30"/>
        <v>3579.96</v>
      </c>
      <c r="K508" s="26">
        <f t="shared" si="31"/>
        <v>4956.96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98</v>
      </c>
      <c r="H509" s="17">
        <f t="shared" si="28"/>
        <v>2513.07</v>
      </c>
      <c r="I509" s="17">
        <f t="shared" si="29"/>
        <v>2906.59</v>
      </c>
      <c r="J509" s="17">
        <f t="shared" si="30"/>
        <v>3530.59</v>
      </c>
      <c r="K509" s="26">
        <f t="shared" si="31"/>
        <v>4907.59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98</v>
      </c>
      <c r="H510" s="17">
        <f t="shared" si="28"/>
        <v>2519.7400000000002</v>
      </c>
      <c r="I510" s="17">
        <f t="shared" si="29"/>
        <v>2913.26</v>
      </c>
      <c r="J510" s="17">
        <f t="shared" si="30"/>
        <v>3537.26</v>
      </c>
      <c r="K510" s="26">
        <f t="shared" si="31"/>
        <v>4914.26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98</v>
      </c>
      <c r="H511" s="17">
        <f t="shared" si="28"/>
        <v>2779.9000000000005</v>
      </c>
      <c r="I511" s="17">
        <f t="shared" si="29"/>
        <v>3173.42</v>
      </c>
      <c r="J511" s="17">
        <f t="shared" si="30"/>
        <v>3797.42</v>
      </c>
      <c r="K511" s="26">
        <f t="shared" si="31"/>
        <v>5174.42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98</v>
      </c>
      <c r="H512" s="17">
        <f t="shared" si="28"/>
        <v>2568.75</v>
      </c>
      <c r="I512" s="17">
        <f t="shared" si="29"/>
        <v>2962.2700000000004</v>
      </c>
      <c r="J512" s="17">
        <f t="shared" si="30"/>
        <v>3586.2700000000004</v>
      </c>
      <c r="K512" s="26">
        <f t="shared" si="31"/>
        <v>4963.27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98</v>
      </c>
      <c r="H513" s="17">
        <f t="shared" si="28"/>
        <v>2263.13</v>
      </c>
      <c r="I513" s="17">
        <f t="shared" si="29"/>
        <v>2656.65</v>
      </c>
      <c r="J513" s="17">
        <f t="shared" si="30"/>
        <v>3280.65</v>
      </c>
      <c r="K513" s="26">
        <f t="shared" si="31"/>
        <v>4657.65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98</v>
      </c>
      <c r="H514" s="17">
        <f t="shared" si="28"/>
        <v>2322.5600000000004</v>
      </c>
      <c r="I514" s="17">
        <f t="shared" si="29"/>
        <v>2716.0800000000004</v>
      </c>
      <c r="J514" s="17">
        <f t="shared" si="30"/>
        <v>3340.0800000000004</v>
      </c>
      <c r="K514" s="26">
        <f t="shared" si="31"/>
        <v>4717.08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98</v>
      </c>
      <c r="H515" s="17">
        <f t="shared" si="28"/>
        <v>2288.05</v>
      </c>
      <c r="I515" s="17">
        <f t="shared" si="29"/>
        <v>2681.57</v>
      </c>
      <c r="J515" s="17">
        <f t="shared" si="30"/>
        <v>3305.57</v>
      </c>
      <c r="K515" s="26">
        <f t="shared" si="31"/>
        <v>4682.57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98</v>
      </c>
      <c r="H516" s="17">
        <f t="shared" si="28"/>
        <v>2254.7700000000004</v>
      </c>
      <c r="I516" s="17">
        <f t="shared" si="29"/>
        <v>2648.29</v>
      </c>
      <c r="J516" s="17">
        <f t="shared" si="30"/>
        <v>3272.29</v>
      </c>
      <c r="K516" s="26">
        <f t="shared" si="31"/>
        <v>4649.29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98</v>
      </c>
      <c r="H517" s="17">
        <f t="shared" si="28"/>
        <v>2083.7200000000003</v>
      </c>
      <c r="I517" s="17">
        <f t="shared" si="29"/>
        <v>2477.2400000000002</v>
      </c>
      <c r="J517" s="17">
        <f t="shared" si="30"/>
        <v>3101.2400000000002</v>
      </c>
      <c r="K517" s="26">
        <f t="shared" si="31"/>
        <v>4478.24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98</v>
      </c>
      <c r="H518" s="17">
        <f t="shared" si="28"/>
        <v>2169.8900000000003</v>
      </c>
      <c r="I518" s="17">
        <f t="shared" si="29"/>
        <v>2563.4100000000003</v>
      </c>
      <c r="J518" s="17">
        <f t="shared" si="30"/>
        <v>3187.4100000000003</v>
      </c>
      <c r="K518" s="26">
        <f t="shared" si="31"/>
        <v>4564.41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98</v>
      </c>
      <c r="H519" s="17">
        <f t="shared" si="28"/>
        <v>1518.78</v>
      </c>
      <c r="I519" s="17">
        <f t="shared" si="29"/>
        <v>1912.3</v>
      </c>
      <c r="J519" s="17">
        <f t="shared" si="30"/>
        <v>2536.3</v>
      </c>
      <c r="K519" s="26">
        <f t="shared" si="31"/>
        <v>3913.3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98</v>
      </c>
      <c r="H520" s="17">
        <f t="shared" si="28"/>
        <v>2087.34</v>
      </c>
      <c r="I520" s="17">
        <f t="shared" si="29"/>
        <v>2480.86</v>
      </c>
      <c r="J520" s="17">
        <f t="shared" si="30"/>
        <v>3104.86</v>
      </c>
      <c r="K520" s="26">
        <f t="shared" si="31"/>
        <v>4481.860000000001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98</v>
      </c>
      <c r="H521" s="17">
        <f t="shared" si="28"/>
        <v>2314.09</v>
      </c>
      <c r="I521" s="17">
        <f t="shared" si="29"/>
        <v>2707.61</v>
      </c>
      <c r="J521" s="17">
        <f t="shared" si="30"/>
        <v>3331.61</v>
      </c>
      <c r="K521" s="26">
        <f t="shared" si="31"/>
        <v>4708.610000000001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98</v>
      </c>
      <c r="H522" s="17">
        <f aca="true" t="shared" si="32" ref="H522:H585">SUM(F522,G522,$M$3,$M$4)</f>
        <v>2600.17</v>
      </c>
      <c r="I522" s="17">
        <f aca="true" t="shared" si="33" ref="I522:I585">SUM(F522,G522,$N$3,$N$4)</f>
        <v>2993.6900000000005</v>
      </c>
      <c r="J522" s="17">
        <f aca="true" t="shared" si="34" ref="J522:J585">SUM(F522,G522,$O$3,$O$4)</f>
        <v>3617.6900000000005</v>
      </c>
      <c r="K522" s="26">
        <f aca="true" t="shared" si="35" ref="K522:K585">SUM(F522,G522,$P$3,$P$4)</f>
        <v>4994.6900000000005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98</v>
      </c>
      <c r="H523" s="17">
        <f t="shared" si="32"/>
        <v>2716.08</v>
      </c>
      <c r="I523" s="17">
        <f t="shared" si="33"/>
        <v>3109.6000000000004</v>
      </c>
      <c r="J523" s="17">
        <f t="shared" si="34"/>
        <v>3733.6000000000004</v>
      </c>
      <c r="K523" s="26">
        <f t="shared" si="35"/>
        <v>5110.6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98</v>
      </c>
      <c r="H524" s="17">
        <f t="shared" si="32"/>
        <v>2630.2400000000002</v>
      </c>
      <c r="I524" s="17">
        <f t="shared" si="33"/>
        <v>3023.76</v>
      </c>
      <c r="J524" s="17">
        <f t="shared" si="34"/>
        <v>3647.76</v>
      </c>
      <c r="K524" s="26">
        <f t="shared" si="35"/>
        <v>5024.76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98</v>
      </c>
      <c r="H525" s="17">
        <f t="shared" si="32"/>
        <v>2585.6000000000004</v>
      </c>
      <c r="I525" s="17">
        <f t="shared" si="33"/>
        <v>2979.12</v>
      </c>
      <c r="J525" s="17">
        <f t="shared" si="34"/>
        <v>3603.12</v>
      </c>
      <c r="K525" s="26">
        <f t="shared" si="35"/>
        <v>4980.12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98</v>
      </c>
      <c r="H526" s="17">
        <f t="shared" si="32"/>
        <v>2440.79</v>
      </c>
      <c r="I526" s="17">
        <f t="shared" si="33"/>
        <v>2834.3100000000004</v>
      </c>
      <c r="J526" s="17">
        <f t="shared" si="34"/>
        <v>3458.3100000000004</v>
      </c>
      <c r="K526" s="26">
        <f t="shared" si="35"/>
        <v>4835.31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98</v>
      </c>
      <c r="H527" s="17">
        <f t="shared" si="32"/>
        <v>2448.5600000000004</v>
      </c>
      <c r="I527" s="17">
        <f t="shared" si="33"/>
        <v>2842.08</v>
      </c>
      <c r="J527" s="17">
        <f t="shared" si="34"/>
        <v>3466.08</v>
      </c>
      <c r="K527" s="26">
        <f t="shared" si="35"/>
        <v>4843.08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98</v>
      </c>
      <c r="H528" s="17">
        <f t="shared" si="32"/>
        <v>2437.9300000000003</v>
      </c>
      <c r="I528" s="17">
        <f t="shared" si="33"/>
        <v>2831.4500000000003</v>
      </c>
      <c r="J528" s="17">
        <f t="shared" si="34"/>
        <v>3455.4500000000003</v>
      </c>
      <c r="K528" s="26">
        <f t="shared" si="35"/>
        <v>4832.450000000001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98</v>
      </c>
      <c r="H529" s="17">
        <f t="shared" si="32"/>
        <v>2437.2400000000002</v>
      </c>
      <c r="I529" s="17">
        <f t="shared" si="33"/>
        <v>2830.76</v>
      </c>
      <c r="J529" s="17">
        <f t="shared" si="34"/>
        <v>3454.76</v>
      </c>
      <c r="K529" s="26">
        <f t="shared" si="35"/>
        <v>4831.76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98</v>
      </c>
      <c r="H530" s="17">
        <f t="shared" si="32"/>
        <v>2276.15</v>
      </c>
      <c r="I530" s="17">
        <f t="shared" si="33"/>
        <v>2669.67</v>
      </c>
      <c r="J530" s="17">
        <f t="shared" si="34"/>
        <v>3293.67</v>
      </c>
      <c r="K530" s="26">
        <f t="shared" si="35"/>
        <v>4670.67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98</v>
      </c>
      <c r="H531" s="17">
        <f t="shared" si="32"/>
        <v>2291.2200000000003</v>
      </c>
      <c r="I531" s="17">
        <f t="shared" si="33"/>
        <v>2684.7400000000002</v>
      </c>
      <c r="J531" s="17">
        <f t="shared" si="34"/>
        <v>3308.7400000000002</v>
      </c>
      <c r="K531" s="26">
        <f t="shared" si="35"/>
        <v>4685.74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98</v>
      </c>
      <c r="H532" s="17">
        <f t="shared" si="32"/>
        <v>2870.75</v>
      </c>
      <c r="I532" s="17">
        <f t="shared" si="33"/>
        <v>3264.2700000000004</v>
      </c>
      <c r="J532" s="17">
        <f t="shared" si="34"/>
        <v>3888.2700000000004</v>
      </c>
      <c r="K532" s="26">
        <f t="shared" si="35"/>
        <v>5265.27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98</v>
      </c>
      <c r="H533" s="17">
        <f t="shared" si="32"/>
        <v>2926.67</v>
      </c>
      <c r="I533" s="17">
        <f t="shared" si="33"/>
        <v>3320.1900000000005</v>
      </c>
      <c r="J533" s="17">
        <f t="shared" si="34"/>
        <v>3944.1900000000005</v>
      </c>
      <c r="K533" s="26">
        <f t="shared" si="35"/>
        <v>5321.1900000000005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98</v>
      </c>
      <c r="H534" s="17">
        <f t="shared" si="32"/>
        <v>2934.3700000000003</v>
      </c>
      <c r="I534" s="17">
        <f t="shared" si="33"/>
        <v>3327.8900000000003</v>
      </c>
      <c r="J534" s="17">
        <f t="shared" si="34"/>
        <v>3951.8900000000003</v>
      </c>
      <c r="K534" s="26">
        <f t="shared" si="35"/>
        <v>5328.89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98</v>
      </c>
      <c r="H535" s="17">
        <f t="shared" si="32"/>
        <v>2868.9500000000003</v>
      </c>
      <c r="I535" s="17">
        <f t="shared" si="33"/>
        <v>3262.4700000000003</v>
      </c>
      <c r="J535" s="17">
        <f t="shared" si="34"/>
        <v>3886.4700000000003</v>
      </c>
      <c r="K535" s="26">
        <f t="shared" si="35"/>
        <v>5263.47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98</v>
      </c>
      <c r="H536" s="17">
        <f t="shared" si="32"/>
        <v>2430.8100000000004</v>
      </c>
      <c r="I536" s="17">
        <f t="shared" si="33"/>
        <v>2824.33</v>
      </c>
      <c r="J536" s="17">
        <f t="shared" si="34"/>
        <v>3448.33</v>
      </c>
      <c r="K536" s="26">
        <f t="shared" si="35"/>
        <v>4825.33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98</v>
      </c>
      <c r="H537" s="17">
        <f t="shared" si="32"/>
        <v>2410.4800000000005</v>
      </c>
      <c r="I537" s="17">
        <f t="shared" si="33"/>
        <v>2804</v>
      </c>
      <c r="J537" s="17">
        <f t="shared" si="34"/>
        <v>3428</v>
      </c>
      <c r="K537" s="26">
        <f t="shared" si="35"/>
        <v>4805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98</v>
      </c>
      <c r="H538" s="17">
        <f t="shared" si="32"/>
        <v>2354.7700000000004</v>
      </c>
      <c r="I538" s="17">
        <f t="shared" si="33"/>
        <v>2748.29</v>
      </c>
      <c r="J538" s="17">
        <f t="shared" si="34"/>
        <v>3372.29</v>
      </c>
      <c r="K538" s="26">
        <f t="shared" si="35"/>
        <v>4749.29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98</v>
      </c>
      <c r="H539" s="17">
        <f t="shared" si="32"/>
        <v>2340.63</v>
      </c>
      <c r="I539" s="17">
        <f t="shared" si="33"/>
        <v>2734.15</v>
      </c>
      <c r="J539" s="17">
        <f t="shared" si="34"/>
        <v>3358.15</v>
      </c>
      <c r="K539" s="26">
        <f t="shared" si="35"/>
        <v>4735.15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98</v>
      </c>
      <c r="H540" s="17">
        <f t="shared" si="32"/>
        <v>2319.4900000000002</v>
      </c>
      <c r="I540" s="17">
        <f t="shared" si="33"/>
        <v>2713.01</v>
      </c>
      <c r="J540" s="17">
        <f t="shared" si="34"/>
        <v>3337.01</v>
      </c>
      <c r="K540" s="26">
        <f t="shared" si="35"/>
        <v>4714.01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98</v>
      </c>
      <c r="H541" s="17">
        <f t="shared" si="32"/>
        <v>2315.0200000000004</v>
      </c>
      <c r="I541" s="17">
        <f t="shared" si="33"/>
        <v>2708.54</v>
      </c>
      <c r="J541" s="17">
        <f t="shared" si="34"/>
        <v>3332.54</v>
      </c>
      <c r="K541" s="26">
        <f t="shared" si="35"/>
        <v>4709.54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98</v>
      </c>
      <c r="H542" s="17">
        <f t="shared" si="32"/>
        <v>2262.6600000000003</v>
      </c>
      <c r="I542" s="17">
        <f t="shared" si="33"/>
        <v>2656.1800000000003</v>
      </c>
      <c r="J542" s="17">
        <f t="shared" si="34"/>
        <v>3280.1800000000003</v>
      </c>
      <c r="K542" s="26">
        <f t="shared" si="35"/>
        <v>4657.18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98</v>
      </c>
      <c r="H543" s="17">
        <f t="shared" si="32"/>
        <v>2228.8700000000003</v>
      </c>
      <c r="I543" s="17">
        <f t="shared" si="33"/>
        <v>2622.3900000000003</v>
      </c>
      <c r="J543" s="17">
        <f t="shared" si="34"/>
        <v>3246.3900000000003</v>
      </c>
      <c r="K543" s="26">
        <f t="shared" si="35"/>
        <v>4623.39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98</v>
      </c>
      <c r="H544" s="17">
        <f t="shared" si="32"/>
        <v>2745.1400000000003</v>
      </c>
      <c r="I544" s="17">
        <f t="shared" si="33"/>
        <v>3138.6600000000003</v>
      </c>
      <c r="J544" s="17">
        <f t="shared" si="34"/>
        <v>3762.6600000000003</v>
      </c>
      <c r="K544" s="26">
        <f t="shared" si="35"/>
        <v>5139.66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98</v>
      </c>
      <c r="H545" s="17">
        <f t="shared" si="32"/>
        <v>2908.6000000000004</v>
      </c>
      <c r="I545" s="17">
        <f t="shared" si="33"/>
        <v>3302.12</v>
      </c>
      <c r="J545" s="17">
        <f t="shared" si="34"/>
        <v>3926.12</v>
      </c>
      <c r="K545" s="26">
        <f t="shared" si="35"/>
        <v>5303.12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98</v>
      </c>
      <c r="H546" s="17">
        <f t="shared" si="32"/>
        <v>2959.8700000000003</v>
      </c>
      <c r="I546" s="17">
        <f t="shared" si="33"/>
        <v>3353.3900000000003</v>
      </c>
      <c r="J546" s="17">
        <f t="shared" si="34"/>
        <v>3977.3900000000003</v>
      </c>
      <c r="K546" s="26">
        <f t="shared" si="35"/>
        <v>5354.39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98</v>
      </c>
      <c r="H547" s="17">
        <f t="shared" si="32"/>
        <v>2972.6400000000003</v>
      </c>
      <c r="I547" s="17">
        <f t="shared" si="33"/>
        <v>3366.1600000000003</v>
      </c>
      <c r="J547" s="17">
        <f t="shared" si="34"/>
        <v>3990.1600000000003</v>
      </c>
      <c r="K547" s="26">
        <f t="shared" si="35"/>
        <v>5367.16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98</v>
      </c>
      <c r="H548" s="17">
        <f t="shared" si="32"/>
        <v>2964.2400000000002</v>
      </c>
      <c r="I548" s="17">
        <f t="shared" si="33"/>
        <v>3357.76</v>
      </c>
      <c r="J548" s="17">
        <f t="shared" si="34"/>
        <v>3981.76</v>
      </c>
      <c r="K548" s="26">
        <f t="shared" si="35"/>
        <v>5358.76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98</v>
      </c>
      <c r="H549" s="17">
        <f t="shared" si="32"/>
        <v>2952.05</v>
      </c>
      <c r="I549" s="17">
        <f t="shared" si="33"/>
        <v>3345.57</v>
      </c>
      <c r="J549" s="17">
        <f t="shared" si="34"/>
        <v>3969.57</v>
      </c>
      <c r="K549" s="26">
        <f t="shared" si="35"/>
        <v>5346.57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98</v>
      </c>
      <c r="H550" s="17">
        <f t="shared" si="32"/>
        <v>2964.3500000000004</v>
      </c>
      <c r="I550" s="17">
        <f t="shared" si="33"/>
        <v>3357.87</v>
      </c>
      <c r="J550" s="17">
        <f t="shared" si="34"/>
        <v>3981.87</v>
      </c>
      <c r="K550" s="26">
        <f t="shared" si="35"/>
        <v>5358.87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98</v>
      </c>
      <c r="H551" s="17">
        <f t="shared" si="32"/>
        <v>2965.6500000000005</v>
      </c>
      <c r="I551" s="17">
        <f t="shared" si="33"/>
        <v>3359.17</v>
      </c>
      <c r="J551" s="17">
        <f t="shared" si="34"/>
        <v>3983.17</v>
      </c>
      <c r="K551" s="26">
        <f t="shared" si="35"/>
        <v>5360.17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98</v>
      </c>
      <c r="H552" s="17">
        <f t="shared" si="32"/>
        <v>2954.4500000000003</v>
      </c>
      <c r="I552" s="17">
        <f t="shared" si="33"/>
        <v>3347.9700000000003</v>
      </c>
      <c r="J552" s="17">
        <f t="shared" si="34"/>
        <v>3971.9700000000003</v>
      </c>
      <c r="K552" s="26">
        <f t="shared" si="35"/>
        <v>5348.97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98</v>
      </c>
      <c r="H553" s="17">
        <f t="shared" si="32"/>
        <v>2950.9500000000003</v>
      </c>
      <c r="I553" s="17">
        <f t="shared" si="33"/>
        <v>3344.4700000000003</v>
      </c>
      <c r="J553" s="17">
        <f t="shared" si="34"/>
        <v>3968.4700000000003</v>
      </c>
      <c r="K553" s="26">
        <f t="shared" si="35"/>
        <v>5345.47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98</v>
      </c>
      <c r="H554" s="17">
        <f t="shared" si="32"/>
        <v>2931.2700000000004</v>
      </c>
      <c r="I554" s="17">
        <f t="shared" si="33"/>
        <v>3324.79</v>
      </c>
      <c r="J554" s="17">
        <f t="shared" si="34"/>
        <v>3948.79</v>
      </c>
      <c r="K554" s="26">
        <f t="shared" si="35"/>
        <v>5325.79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98</v>
      </c>
      <c r="H555" s="17">
        <f t="shared" si="32"/>
        <v>2926.9800000000005</v>
      </c>
      <c r="I555" s="17">
        <f t="shared" si="33"/>
        <v>3320.5</v>
      </c>
      <c r="J555" s="17">
        <f t="shared" si="34"/>
        <v>3944.5</v>
      </c>
      <c r="K555" s="26">
        <f t="shared" si="35"/>
        <v>5321.5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98</v>
      </c>
      <c r="H556" s="17">
        <f t="shared" si="32"/>
        <v>2918.57</v>
      </c>
      <c r="I556" s="17">
        <f t="shared" si="33"/>
        <v>3312.09</v>
      </c>
      <c r="J556" s="17">
        <f t="shared" si="34"/>
        <v>3936.09</v>
      </c>
      <c r="K556" s="26">
        <f t="shared" si="35"/>
        <v>5313.09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98</v>
      </c>
      <c r="H557" s="17">
        <f t="shared" si="32"/>
        <v>2961.6400000000003</v>
      </c>
      <c r="I557" s="17">
        <f t="shared" si="33"/>
        <v>3355.1600000000003</v>
      </c>
      <c r="J557" s="17">
        <f t="shared" si="34"/>
        <v>3979.1600000000003</v>
      </c>
      <c r="K557" s="26">
        <f t="shared" si="35"/>
        <v>5356.16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98</v>
      </c>
      <c r="H558" s="17">
        <f t="shared" si="32"/>
        <v>2968.05</v>
      </c>
      <c r="I558" s="17">
        <f t="shared" si="33"/>
        <v>3361.57</v>
      </c>
      <c r="J558" s="17">
        <f t="shared" si="34"/>
        <v>3985.57</v>
      </c>
      <c r="K558" s="26">
        <f t="shared" si="35"/>
        <v>5362.57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98</v>
      </c>
      <c r="H559" s="17">
        <f t="shared" si="32"/>
        <v>2928.09</v>
      </c>
      <c r="I559" s="17">
        <f t="shared" si="33"/>
        <v>3321.61</v>
      </c>
      <c r="J559" s="17">
        <f t="shared" si="34"/>
        <v>3945.61</v>
      </c>
      <c r="K559" s="26">
        <f t="shared" si="35"/>
        <v>5322.610000000001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98</v>
      </c>
      <c r="H560" s="17">
        <f t="shared" si="32"/>
        <v>2737.9400000000005</v>
      </c>
      <c r="I560" s="17">
        <f t="shared" si="33"/>
        <v>3131.46</v>
      </c>
      <c r="J560" s="17">
        <f t="shared" si="34"/>
        <v>3755.46</v>
      </c>
      <c r="K560" s="26">
        <f t="shared" si="35"/>
        <v>5132.46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98</v>
      </c>
      <c r="H561" s="17">
        <f t="shared" si="32"/>
        <v>2412.05</v>
      </c>
      <c r="I561" s="17">
        <f t="shared" si="33"/>
        <v>2805.57</v>
      </c>
      <c r="J561" s="17">
        <f t="shared" si="34"/>
        <v>3429.57</v>
      </c>
      <c r="K561" s="26">
        <f t="shared" si="35"/>
        <v>4806.57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98</v>
      </c>
      <c r="H562" s="17">
        <f t="shared" si="32"/>
        <v>2407.4300000000003</v>
      </c>
      <c r="I562" s="17">
        <f t="shared" si="33"/>
        <v>2800.9500000000003</v>
      </c>
      <c r="J562" s="17">
        <f t="shared" si="34"/>
        <v>3424.9500000000003</v>
      </c>
      <c r="K562" s="26">
        <f t="shared" si="35"/>
        <v>4801.950000000001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98</v>
      </c>
      <c r="H563" s="17">
        <f t="shared" si="32"/>
        <v>2377.7200000000003</v>
      </c>
      <c r="I563" s="17">
        <f t="shared" si="33"/>
        <v>2771.2400000000002</v>
      </c>
      <c r="J563" s="17">
        <f t="shared" si="34"/>
        <v>3395.2400000000002</v>
      </c>
      <c r="K563" s="26">
        <f t="shared" si="35"/>
        <v>4772.24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98</v>
      </c>
      <c r="H564" s="17">
        <f t="shared" si="32"/>
        <v>2357.1600000000003</v>
      </c>
      <c r="I564" s="17">
        <f t="shared" si="33"/>
        <v>2750.6800000000003</v>
      </c>
      <c r="J564" s="17">
        <f t="shared" si="34"/>
        <v>3374.6800000000003</v>
      </c>
      <c r="K564" s="26">
        <f t="shared" si="35"/>
        <v>4751.68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98</v>
      </c>
      <c r="H565" s="17">
        <f t="shared" si="32"/>
        <v>2346.83</v>
      </c>
      <c r="I565" s="17">
        <f t="shared" si="33"/>
        <v>2740.3500000000004</v>
      </c>
      <c r="J565" s="17">
        <f t="shared" si="34"/>
        <v>3364.3500000000004</v>
      </c>
      <c r="K565" s="26">
        <f t="shared" si="35"/>
        <v>4741.35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98</v>
      </c>
      <c r="H566" s="17">
        <f t="shared" si="32"/>
        <v>2409.6200000000003</v>
      </c>
      <c r="I566" s="17">
        <f t="shared" si="33"/>
        <v>2803.1400000000003</v>
      </c>
      <c r="J566" s="17">
        <f t="shared" si="34"/>
        <v>3427.1400000000003</v>
      </c>
      <c r="K566" s="26">
        <f t="shared" si="35"/>
        <v>4804.14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98</v>
      </c>
      <c r="H567" s="17">
        <f t="shared" si="32"/>
        <v>2564.32</v>
      </c>
      <c r="I567" s="17">
        <f t="shared" si="33"/>
        <v>2957.84</v>
      </c>
      <c r="J567" s="17">
        <f t="shared" si="34"/>
        <v>3581.84</v>
      </c>
      <c r="K567" s="26">
        <f t="shared" si="35"/>
        <v>4958.84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98</v>
      </c>
      <c r="H568" s="17">
        <f t="shared" si="32"/>
        <v>2868.8500000000004</v>
      </c>
      <c r="I568" s="17">
        <f t="shared" si="33"/>
        <v>3262.37</v>
      </c>
      <c r="J568" s="17">
        <f t="shared" si="34"/>
        <v>3886.37</v>
      </c>
      <c r="K568" s="26">
        <f t="shared" si="35"/>
        <v>5263.37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98</v>
      </c>
      <c r="H569" s="17">
        <f t="shared" si="32"/>
        <v>3028.8700000000003</v>
      </c>
      <c r="I569" s="17">
        <f t="shared" si="33"/>
        <v>3422.3900000000003</v>
      </c>
      <c r="J569" s="17">
        <f t="shared" si="34"/>
        <v>4046.3900000000003</v>
      </c>
      <c r="K569" s="26">
        <f t="shared" si="35"/>
        <v>5423.39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98</v>
      </c>
      <c r="H570" s="17">
        <f t="shared" si="32"/>
        <v>3093.6500000000005</v>
      </c>
      <c r="I570" s="17">
        <f t="shared" si="33"/>
        <v>3487.17</v>
      </c>
      <c r="J570" s="17">
        <f t="shared" si="34"/>
        <v>4111.17</v>
      </c>
      <c r="K570" s="26">
        <f t="shared" si="35"/>
        <v>5488.17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98</v>
      </c>
      <c r="H571" s="17">
        <f t="shared" si="32"/>
        <v>3096.3</v>
      </c>
      <c r="I571" s="17">
        <f t="shared" si="33"/>
        <v>3489.82</v>
      </c>
      <c r="J571" s="17">
        <f t="shared" si="34"/>
        <v>4113.82</v>
      </c>
      <c r="K571" s="26">
        <f t="shared" si="35"/>
        <v>5490.82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98</v>
      </c>
      <c r="H572" s="17">
        <f t="shared" si="32"/>
        <v>3080.4300000000003</v>
      </c>
      <c r="I572" s="17">
        <f t="shared" si="33"/>
        <v>3473.9500000000003</v>
      </c>
      <c r="J572" s="17">
        <f t="shared" si="34"/>
        <v>4097.95</v>
      </c>
      <c r="K572" s="26">
        <f t="shared" si="35"/>
        <v>5474.950000000001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98</v>
      </c>
      <c r="H573" s="17">
        <f t="shared" si="32"/>
        <v>3062.6000000000004</v>
      </c>
      <c r="I573" s="17">
        <f t="shared" si="33"/>
        <v>3456.12</v>
      </c>
      <c r="J573" s="17">
        <f t="shared" si="34"/>
        <v>4080.12</v>
      </c>
      <c r="K573" s="26">
        <f t="shared" si="35"/>
        <v>5457.12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98</v>
      </c>
      <c r="H574" s="17">
        <f t="shared" si="32"/>
        <v>3075.11</v>
      </c>
      <c r="I574" s="17">
        <f t="shared" si="33"/>
        <v>3468.63</v>
      </c>
      <c r="J574" s="17">
        <f t="shared" si="34"/>
        <v>4092.63</v>
      </c>
      <c r="K574" s="26">
        <f t="shared" si="35"/>
        <v>5469.63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98</v>
      </c>
      <c r="H575" s="17">
        <f t="shared" si="32"/>
        <v>3077.9000000000005</v>
      </c>
      <c r="I575" s="17">
        <f t="shared" si="33"/>
        <v>3471.42</v>
      </c>
      <c r="J575" s="17">
        <f t="shared" si="34"/>
        <v>4095.42</v>
      </c>
      <c r="K575" s="26">
        <f t="shared" si="35"/>
        <v>5472.42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98</v>
      </c>
      <c r="H576" s="17">
        <f t="shared" si="32"/>
        <v>3084.1600000000003</v>
      </c>
      <c r="I576" s="17">
        <f t="shared" si="33"/>
        <v>3477.6800000000003</v>
      </c>
      <c r="J576" s="17">
        <f t="shared" si="34"/>
        <v>4101.68</v>
      </c>
      <c r="K576" s="26">
        <f t="shared" si="35"/>
        <v>5478.68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98</v>
      </c>
      <c r="H577" s="17">
        <f t="shared" si="32"/>
        <v>3082.4900000000002</v>
      </c>
      <c r="I577" s="17">
        <f t="shared" si="33"/>
        <v>3476.01</v>
      </c>
      <c r="J577" s="17">
        <f t="shared" si="34"/>
        <v>4100.01</v>
      </c>
      <c r="K577" s="26">
        <f t="shared" si="35"/>
        <v>5477.01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98</v>
      </c>
      <c r="H578" s="17">
        <f t="shared" si="32"/>
        <v>3056.58</v>
      </c>
      <c r="I578" s="17">
        <f t="shared" si="33"/>
        <v>3450.1000000000004</v>
      </c>
      <c r="J578" s="17">
        <f t="shared" si="34"/>
        <v>4074.1000000000004</v>
      </c>
      <c r="K578" s="26">
        <f t="shared" si="35"/>
        <v>5451.1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98</v>
      </c>
      <c r="H579" s="17">
        <f t="shared" si="32"/>
        <v>3032.4100000000003</v>
      </c>
      <c r="I579" s="17">
        <f t="shared" si="33"/>
        <v>3425.9300000000003</v>
      </c>
      <c r="J579" s="17">
        <f t="shared" si="34"/>
        <v>4049.9300000000003</v>
      </c>
      <c r="K579" s="26">
        <f t="shared" si="35"/>
        <v>5426.93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98</v>
      </c>
      <c r="H580" s="17">
        <f t="shared" si="32"/>
        <v>3024.1900000000005</v>
      </c>
      <c r="I580" s="17">
        <f t="shared" si="33"/>
        <v>3417.71</v>
      </c>
      <c r="J580" s="17">
        <f t="shared" si="34"/>
        <v>4041.71</v>
      </c>
      <c r="K580" s="26">
        <f t="shared" si="35"/>
        <v>5418.71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98</v>
      </c>
      <c r="H581" s="17">
        <f t="shared" si="32"/>
        <v>3050.9800000000005</v>
      </c>
      <c r="I581" s="17">
        <f t="shared" si="33"/>
        <v>3444.5</v>
      </c>
      <c r="J581" s="17">
        <f t="shared" si="34"/>
        <v>4068.5</v>
      </c>
      <c r="K581" s="26">
        <f t="shared" si="35"/>
        <v>5445.5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98</v>
      </c>
      <c r="H582" s="17">
        <f t="shared" si="32"/>
        <v>3065.8500000000004</v>
      </c>
      <c r="I582" s="17">
        <f t="shared" si="33"/>
        <v>3459.37</v>
      </c>
      <c r="J582" s="17">
        <f t="shared" si="34"/>
        <v>4083.37</v>
      </c>
      <c r="K582" s="26">
        <f t="shared" si="35"/>
        <v>5460.37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98</v>
      </c>
      <c r="H583" s="17">
        <f t="shared" si="32"/>
        <v>2987.9300000000003</v>
      </c>
      <c r="I583" s="17">
        <f t="shared" si="33"/>
        <v>3381.4500000000003</v>
      </c>
      <c r="J583" s="17">
        <f t="shared" si="34"/>
        <v>4005.4500000000003</v>
      </c>
      <c r="K583" s="26">
        <f t="shared" si="35"/>
        <v>5382.450000000001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98</v>
      </c>
      <c r="H584" s="17">
        <f t="shared" si="32"/>
        <v>2863.01</v>
      </c>
      <c r="I584" s="17">
        <f t="shared" si="33"/>
        <v>3256.53</v>
      </c>
      <c r="J584" s="17">
        <f t="shared" si="34"/>
        <v>3880.53</v>
      </c>
      <c r="K584" s="26">
        <f t="shared" si="35"/>
        <v>5257.530000000001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98</v>
      </c>
      <c r="H585" s="17">
        <f t="shared" si="32"/>
        <v>2874.0200000000004</v>
      </c>
      <c r="I585" s="17">
        <f t="shared" si="33"/>
        <v>3267.54</v>
      </c>
      <c r="J585" s="17">
        <f t="shared" si="34"/>
        <v>3891.54</v>
      </c>
      <c r="K585" s="26">
        <f t="shared" si="35"/>
        <v>5268.54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98</v>
      </c>
      <c r="H586" s="17">
        <f aca="true" t="shared" si="36" ref="H586:H649">SUM(F586,G586,$M$3,$M$4)</f>
        <v>2646.11</v>
      </c>
      <c r="I586" s="17">
        <f aca="true" t="shared" si="37" ref="I586:I649">SUM(F586,G586,$N$3,$N$4)</f>
        <v>3039.63</v>
      </c>
      <c r="J586" s="17">
        <f aca="true" t="shared" si="38" ref="J586:J649">SUM(F586,G586,$O$3,$O$4)</f>
        <v>3663.63</v>
      </c>
      <c r="K586" s="26">
        <f aca="true" t="shared" si="39" ref="K586:K649">SUM(F586,G586,$P$3,$P$4)</f>
        <v>5040.63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98</v>
      </c>
      <c r="H587" s="17">
        <f t="shared" si="36"/>
        <v>2533.53</v>
      </c>
      <c r="I587" s="17">
        <f t="shared" si="37"/>
        <v>2927.05</v>
      </c>
      <c r="J587" s="17">
        <f t="shared" si="38"/>
        <v>3551.05</v>
      </c>
      <c r="K587" s="26">
        <f t="shared" si="39"/>
        <v>4928.05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98</v>
      </c>
      <c r="H588" s="17">
        <f t="shared" si="36"/>
        <v>2455.4500000000003</v>
      </c>
      <c r="I588" s="17">
        <f t="shared" si="37"/>
        <v>2848.9700000000003</v>
      </c>
      <c r="J588" s="17">
        <f t="shared" si="38"/>
        <v>3472.9700000000003</v>
      </c>
      <c r="K588" s="26">
        <f t="shared" si="39"/>
        <v>4849.97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98</v>
      </c>
      <c r="H589" s="17">
        <f t="shared" si="36"/>
        <v>2291.8100000000004</v>
      </c>
      <c r="I589" s="17">
        <f t="shared" si="37"/>
        <v>2685.3300000000004</v>
      </c>
      <c r="J589" s="17">
        <f t="shared" si="38"/>
        <v>3309.3300000000004</v>
      </c>
      <c r="K589" s="26">
        <f t="shared" si="39"/>
        <v>4686.33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98</v>
      </c>
      <c r="H590" s="17">
        <f t="shared" si="36"/>
        <v>2284.09</v>
      </c>
      <c r="I590" s="17">
        <f t="shared" si="37"/>
        <v>2677.61</v>
      </c>
      <c r="J590" s="17">
        <f t="shared" si="38"/>
        <v>3301.61</v>
      </c>
      <c r="K590" s="26">
        <f t="shared" si="39"/>
        <v>4678.610000000001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98</v>
      </c>
      <c r="H591" s="17">
        <f t="shared" si="36"/>
        <v>2488.2200000000003</v>
      </c>
      <c r="I591" s="17">
        <f t="shared" si="37"/>
        <v>2881.7400000000002</v>
      </c>
      <c r="J591" s="17">
        <f t="shared" si="38"/>
        <v>3505.7400000000002</v>
      </c>
      <c r="K591" s="26">
        <f t="shared" si="39"/>
        <v>4882.74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98</v>
      </c>
      <c r="H592" s="17">
        <f t="shared" si="36"/>
        <v>2676.36</v>
      </c>
      <c r="I592" s="17">
        <f t="shared" si="37"/>
        <v>3069.88</v>
      </c>
      <c r="J592" s="17">
        <f t="shared" si="38"/>
        <v>3693.88</v>
      </c>
      <c r="K592" s="26">
        <f t="shared" si="39"/>
        <v>5070.88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98</v>
      </c>
      <c r="H593" s="17">
        <f t="shared" si="36"/>
        <v>2883.09</v>
      </c>
      <c r="I593" s="17">
        <f t="shared" si="37"/>
        <v>3276.61</v>
      </c>
      <c r="J593" s="17">
        <f t="shared" si="38"/>
        <v>3900.61</v>
      </c>
      <c r="K593" s="26">
        <f t="shared" si="39"/>
        <v>5277.610000000001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98</v>
      </c>
      <c r="H594" s="17">
        <f t="shared" si="36"/>
        <v>3017.53</v>
      </c>
      <c r="I594" s="17">
        <f t="shared" si="37"/>
        <v>3411.05</v>
      </c>
      <c r="J594" s="17">
        <f t="shared" si="38"/>
        <v>4035.05</v>
      </c>
      <c r="K594" s="26">
        <f t="shared" si="39"/>
        <v>5412.05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98</v>
      </c>
      <c r="H595" s="17">
        <f t="shared" si="36"/>
        <v>3058.9800000000005</v>
      </c>
      <c r="I595" s="17">
        <f t="shared" si="37"/>
        <v>3452.5</v>
      </c>
      <c r="J595" s="17">
        <f t="shared" si="38"/>
        <v>4076.5</v>
      </c>
      <c r="K595" s="26">
        <f t="shared" si="39"/>
        <v>5453.5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98</v>
      </c>
      <c r="H596" s="17">
        <f t="shared" si="36"/>
        <v>3059.46</v>
      </c>
      <c r="I596" s="17">
        <f t="shared" si="37"/>
        <v>3452.9800000000005</v>
      </c>
      <c r="J596" s="17">
        <f t="shared" si="38"/>
        <v>4076.9800000000005</v>
      </c>
      <c r="K596" s="26">
        <f t="shared" si="39"/>
        <v>5453.9800000000005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98</v>
      </c>
      <c r="H597" s="17">
        <f t="shared" si="36"/>
        <v>3042.8900000000003</v>
      </c>
      <c r="I597" s="17">
        <f t="shared" si="37"/>
        <v>3436.4100000000003</v>
      </c>
      <c r="J597" s="17">
        <f t="shared" si="38"/>
        <v>4060.4100000000003</v>
      </c>
      <c r="K597" s="26">
        <f t="shared" si="39"/>
        <v>5437.41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98</v>
      </c>
      <c r="H598" s="17">
        <f t="shared" si="36"/>
        <v>3040.11</v>
      </c>
      <c r="I598" s="17">
        <f t="shared" si="37"/>
        <v>3433.63</v>
      </c>
      <c r="J598" s="17">
        <f t="shared" si="38"/>
        <v>4057.63</v>
      </c>
      <c r="K598" s="26">
        <f t="shared" si="39"/>
        <v>5434.63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98</v>
      </c>
      <c r="H599" s="17">
        <f t="shared" si="36"/>
        <v>3033.7700000000004</v>
      </c>
      <c r="I599" s="17">
        <f t="shared" si="37"/>
        <v>3427.29</v>
      </c>
      <c r="J599" s="17">
        <f t="shared" si="38"/>
        <v>4051.29</v>
      </c>
      <c r="K599" s="26">
        <f t="shared" si="39"/>
        <v>5428.29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98</v>
      </c>
      <c r="H600" s="17">
        <f t="shared" si="36"/>
        <v>3035.2700000000004</v>
      </c>
      <c r="I600" s="17">
        <f t="shared" si="37"/>
        <v>3428.79</v>
      </c>
      <c r="J600" s="17">
        <f t="shared" si="38"/>
        <v>4052.79</v>
      </c>
      <c r="K600" s="26">
        <f t="shared" si="39"/>
        <v>5429.79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98</v>
      </c>
      <c r="H601" s="17">
        <f t="shared" si="36"/>
        <v>3023.01</v>
      </c>
      <c r="I601" s="17">
        <f t="shared" si="37"/>
        <v>3416.53</v>
      </c>
      <c r="J601" s="17">
        <f t="shared" si="38"/>
        <v>4040.53</v>
      </c>
      <c r="K601" s="26">
        <f t="shared" si="39"/>
        <v>5417.530000000001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98</v>
      </c>
      <c r="H602" s="17">
        <f t="shared" si="36"/>
        <v>3009.96</v>
      </c>
      <c r="I602" s="17">
        <f t="shared" si="37"/>
        <v>3403.4800000000005</v>
      </c>
      <c r="J602" s="17">
        <f t="shared" si="38"/>
        <v>4027.4800000000005</v>
      </c>
      <c r="K602" s="26">
        <f t="shared" si="39"/>
        <v>5404.4800000000005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98</v>
      </c>
      <c r="H603" s="17">
        <f t="shared" si="36"/>
        <v>3009.54</v>
      </c>
      <c r="I603" s="17">
        <f t="shared" si="37"/>
        <v>3403.0600000000004</v>
      </c>
      <c r="J603" s="17">
        <f t="shared" si="38"/>
        <v>4027.0600000000004</v>
      </c>
      <c r="K603" s="26">
        <f t="shared" si="39"/>
        <v>5404.06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98</v>
      </c>
      <c r="H604" s="17">
        <f t="shared" si="36"/>
        <v>3021.05</v>
      </c>
      <c r="I604" s="17">
        <f t="shared" si="37"/>
        <v>3414.57</v>
      </c>
      <c r="J604" s="17">
        <f t="shared" si="38"/>
        <v>4038.57</v>
      </c>
      <c r="K604" s="26">
        <f t="shared" si="39"/>
        <v>5415.57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98</v>
      </c>
      <c r="H605" s="17">
        <f t="shared" si="36"/>
        <v>3050.9400000000005</v>
      </c>
      <c r="I605" s="17">
        <f t="shared" si="37"/>
        <v>3444.46</v>
      </c>
      <c r="J605" s="17">
        <f t="shared" si="38"/>
        <v>4068.46</v>
      </c>
      <c r="K605" s="26">
        <f t="shared" si="39"/>
        <v>5445.46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98</v>
      </c>
      <c r="H606" s="17">
        <f t="shared" si="36"/>
        <v>3052.7000000000003</v>
      </c>
      <c r="I606" s="17">
        <f t="shared" si="37"/>
        <v>3446.2200000000003</v>
      </c>
      <c r="J606" s="17">
        <f t="shared" si="38"/>
        <v>4070.2200000000003</v>
      </c>
      <c r="K606" s="26">
        <f t="shared" si="39"/>
        <v>5447.22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98</v>
      </c>
      <c r="H607" s="17">
        <f t="shared" si="36"/>
        <v>3037.25</v>
      </c>
      <c r="I607" s="17">
        <f t="shared" si="37"/>
        <v>3430.7700000000004</v>
      </c>
      <c r="J607" s="17">
        <f t="shared" si="38"/>
        <v>4054.7700000000004</v>
      </c>
      <c r="K607" s="26">
        <f t="shared" si="39"/>
        <v>5431.77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98</v>
      </c>
      <c r="H608" s="17">
        <f t="shared" si="36"/>
        <v>2781.3500000000004</v>
      </c>
      <c r="I608" s="17">
        <f t="shared" si="37"/>
        <v>3174.87</v>
      </c>
      <c r="J608" s="17">
        <f t="shared" si="38"/>
        <v>3798.87</v>
      </c>
      <c r="K608" s="26">
        <f t="shared" si="39"/>
        <v>5175.87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98</v>
      </c>
      <c r="H609" s="17">
        <f t="shared" si="36"/>
        <v>2647.4500000000003</v>
      </c>
      <c r="I609" s="17">
        <f t="shared" si="37"/>
        <v>3040.9700000000003</v>
      </c>
      <c r="J609" s="17">
        <f t="shared" si="38"/>
        <v>3664.9700000000003</v>
      </c>
      <c r="K609" s="26">
        <f t="shared" si="39"/>
        <v>5041.97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98</v>
      </c>
      <c r="H610" s="17">
        <f t="shared" si="36"/>
        <v>2472.13</v>
      </c>
      <c r="I610" s="17">
        <f t="shared" si="37"/>
        <v>2865.6500000000005</v>
      </c>
      <c r="J610" s="17">
        <f t="shared" si="38"/>
        <v>3489.6500000000005</v>
      </c>
      <c r="K610" s="26">
        <f t="shared" si="39"/>
        <v>4866.650000000001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98</v>
      </c>
      <c r="H611" s="17">
        <f t="shared" si="36"/>
        <v>2369.9400000000005</v>
      </c>
      <c r="I611" s="17">
        <f t="shared" si="37"/>
        <v>2763.46</v>
      </c>
      <c r="J611" s="17">
        <f t="shared" si="38"/>
        <v>3387.46</v>
      </c>
      <c r="K611" s="26">
        <f t="shared" si="39"/>
        <v>4764.46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98</v>
      </c>
      <c r="H612" s="17">
        <f t="shared" si="36"/>
        <v>2336.9800000000005</v>
      </c>
      <c r="I612" s="17">
        <f t="shared" si="37"/>
        <v>2730.5</v>
      </c>
      <c r="J612" s="17">
        <f t="shared" si="38"/>
        <v>3354.5</v>
      </c>
      <c r="K612" s="26">
        <f t="shared" si="39"/>
        <v>4731.5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98</v>
      </c>
      <c r="H613" s="17">
        <f t="shared" si="36"/>
        <v>2277.21</v>
      </c>
      <c r="I613" s="17">
        <f t="shared" si="37"/>
        <v>2670.7300000000005</v>
      </c>
      <c r="J613" s="17">
        <f t="shared" si="38"/>
        <v>3294.7300000000005</v>
      </c>
      <c r="K613" s="26">
        <f t="shared" si="39"/>
        <v>4671.7300000000005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98</v>
      </c>
      <c r="H614" s="17">
        <f t="shared" si="36"/>
        <v>2323.96</v>
      </c>
      <c r="I614" s="17">
        <f t="shared" si="37"/>
        <v>2717.4800000000005</v>
      </c>
      <c r="J614" s="17">
        <f t="shared" si="38"/>
        <v>3341.4800000000005</v>
      </c>
      <c r="K614" s="26">
        <f t="shared" si="39"/>
        <v>4718.4800000000005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98</v>
      </c>
      <c r="H615" s="17">
        <f t="shared" si="36"/>
        <v>2349.53</v>
      </c>
      <c r="I615" s="17">
        <f t="shared" si="37"/>
        <v>2743.05</v>
      </c>
      <c r="J615" s="17">
        <f t="shared" si="38"/>
        <v>3367.05</v>
      </c>
      <c r="K615" s="26">
        <f t="shared" si="39"/>
        <v>4744.05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98</v>
      </c>
      <c r="H616" s="17">
        <f t="shared" si="36"/>
        <v>2439.1600000000003</v>
      </c>
      <c r="I616" s="17">
        <f t="shared" si="37"/>
        <v>2832.6800000000003</v>
      </c>
      <c r="J616" s="17">
        <f t="shared" si="38"/>
        <v>3456.6800000000003</v>
      </c>
      <c r="K616" s="26">
        <f t="shared" si="39"/>
        <v>4833.68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98</v>
      </c>
      <c r="H617" s="17">
        <f t="shared" si="36"/>
        <v>2765.29</v>
      </c>
      <c r="I617" s="17">
        <f t="shared" si="37"/>
        <v>3158.8100000000004</v>
      </c>
      <c r="J617" s="17">
        <f t="shared" si="38"/>
        <v>3782.8100000000004</v>
      </c>
      <c r="K617" s="26">
        <f t="shared" si="39"/>
        <v>5159.81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98</v>
      </c>
      <c r="H618" s="17">
        <f t="shared" si="36"/>
        <v>2904.11</v>
      </c>
      <c r="I618" s="17">
        <f t="shared" si="37"/>
        <v>3297.63</v>
      </c>
      <c r="J618" s="17">
        <f t="shared" si="38"/>
        <v>3921.63</v>
      </c>
      <c r="K618" s="26">
        <f t="shared" si="39"/>
        <v>5298.63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98</v>
      </c>
      <c r="H619" s="17">
        <f t="shared" si="36"/>
        <v>2905.8700000000003</v>
      </c>
      <c r="I619" s="17">
        <f t="shared" si="37"/>
        <v>3299.3900000000003</v>
      </c>
      <c r="J619" s="17">
        <f t="shared" si="38"/>
        <v>3923.3900000000003</v>
      </c>
      <c r="K619" s="26">
        <f t="shared" si="39"/>
        <v>5300.39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98</v>
      </c>
      <c r="H620" s="17">
        <f t="shared" si="36"/>
        <v>2911.84</v>
      </c>
      <c r="I620" s="17">
        <f t="shared" si="37"/>
        <v>3305.36</v>
      </c>
      <c r="J620" s="17">
        <f t="shared" si="38"/>
        <v>3929.36</v>
      </c>
      <c r="K620" s="26">
        <f t="shared" si="39"/>
        <v>5306.360000000001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98</v>
      </c>
      <c r="H621" s="17">
        <f t="shared" si="36"/>
        <v>2909.7400000000002</v>
      </c>
      <c r="I621" s="17">
        <f t="shared" si="37"/>
        <v>3303.26</v>
      </c>
      <c r="J621" s="17">
        <f t="shared" si="38"/>
        <v>3927.26</v>
      </c>
      <c r="K621" s="26">
        <f t="shared" si="39"/>
        <v>5304.26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98</v>
      </c>
      <c r="H622" s="17">
        <f t="shared" si="36"/>
        <v>2897.01</v>
      </c>
      <c r="I622" s="17">
        <f t="shared" si="37"/>
        <v>3290.53</v>
      </c>
      <c r="J622" s="17">
        <f t="shared" si="38"/>
        <v>3914.53</v>
      </c>
      <c r="K622" s="26">
        <f t="shared" si="39"/>
        <v>5291.530000000001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98</v>
      </c>
      <c r="H623" s="17">
        <f t="shared" si="36"/>
        <v>2895.84</v>
      </c>
      <c r="I623" s="17">
        <f t="shared" si="37"/>
        <v>3289.36</v>
      </c>
      <c r="J623" s="17">
        <f t="shared" si="38"/>
        <v>3913.36</v>
      </c>
      <c r="K623" s="26">
        <f t="shared" si="39"/>
        <v>5290.360000000001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98</v>
      </c>
      <c r="H624" s="17">
        <f t="shared" si="36"/>
        <v>2888.21</v>
      </c>
      <c r="I624" s="17">
        <f t="shared" si="37"/>
        <v>3281.7300000000005</v>
      </c>
      <c r="J624" s="17">
        <f t="shared" si="38"/>
        <v>3905.7300000000005</v>
      </c>
      <c r="K624" s="26">
        <f t="shared" si="39"/>
        <v>5282.7300000000005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98</v>
      </c>
      <c r="H625" s="17">
        <f t="shared" si="36"/>
        <v>2897.07</v>
      </c>
      <c r="I625" s="17">
        <f t="shared" si="37"/>
        <v>3290.59</v>
      </c>
      <c r="J625" s="17">
        <f t="shared" si="38"/>
        <v>3914.59</v>
      </c>
      <c r="K625" s="26">
        <f t="shared" si="39"/>
        <v>5291.59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98</v>
      </c>
      <c r="H626" s="17">
        <f t="shared" si="36"/>
        <v>2883.5600000000004</v>
      </c>
      <c r="I626" s="17">
        <f t="shared" si="37"/>
        <v>3277.08</v>
      </c>
      <c r="J626" s="17">
        <f t="shared" si="38"/>
        <v>3901.08</v>
      </c>
      <c r="K626" s="26">
        <f t="shared" si="39"/>
        <v>5278.08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98</v>
      </c>
      <c r="H627" s="17">
        <f t="shared" si="36"/>
        <v>2888.4900000000002</v>
      </c>
      <c r="I627" s="17">
        <f t="shared" si="37"/>
        <v>3282.01</v>
      </c>
      <c r="J627" s="17">
        <f t="shared" si="38"/>
        <v>3906.01</v>
      </c>
      <c r="K627" s="26">
        <f t="shared" si="39"/>
        <v>5283.01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98</v>
      </c>
      <c r="H628" s="17">
        <f t="shared" si="36"/>
        <v>2914.13</v>
      </c>
      <c r="I628" s="17">
        <f t="shared" si="37"/>
        <v>3307.6500000000005</v>
      </c>
      <c r="J628" s="17">
        <f t="shared" si="38"/>
        <v>3931.6500000000005</v>
      </c>
      <c r="K628" s="26">
        <f t="shared" si="39"/>
        <v>5308.650000000001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98</v>
      </c>
      <c r="H629" s="17">
        <f t="shared" si="36"/>
        <v>2957.07</v>
      </c>
      <c r="I629" s="17">
        <f t="shared" si="37"/>
        <v>3350.59</v>
      </c>
      <c r="J629" s="17">
        <f t="shared" si="38"/>
        <v>3974.59</v>
      </c>
      <c r="K629" s="26">
        <f t="shared" si="39"/>
        <v>5351.59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98</v>
      </c>
      <c r="H630" s="17">
        <f t="shared" si="36"/>
        <v>2960.58</v>
      </c>
      <c r="I630" s="17">
        <f t="shared" si="37"/>
        <v>3354.1000000000004</v>
      </c>
      <c r="J630" s="17">
        <f t="shared" si="38"/>
        <v>3978.1000000000004</v>
      </c>
      <c r="K630" s="26">
        <f t="shared" si="39"/>
        <v>5355.1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98</v>
      </c>
      <c r="H631" s="17">
        <f t="shared" si="36"/>
        <v>2899.21</v>
      </c>
      <c r="I631" s="17">
        <f t="shared" si="37"/>
        <v>3292.7300000000005</v>
      </c>
      <c r="J631" s="17">
        <f t="shared" si="38"/>
        <v>3916.7300000000005</v>
      </c>
      <c r="K631" s="26">
        <f t="shared" si="39"/>
        <v>5293.7300000000005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98</v>
      </c>
      <c r="H632" s="17">
        <f t="shared" si="36"/>
        <v>2695.6900000000005</v>
      </c>
      <c r="I632" s="17">
        <f t="shared" si="37"/>
        <v>3089.21</v>
      </c>
      <c r="J632" s="17">
        <f t="shared" si="38"/>
        <v>3713.21</v>
      </c>
      <c r="K632" s="26">
        <f t="shared" si="39"/>
        <v>5090.21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98</v>
      </c>
      <c r="H633" s="17">
        <f t="shared" si="36"/>
        <v>2578.2000000000003</v>
      </c>
      <c r="I633" s="17">
        <f t="shared" si="37"/>
        <v>2971.7200000000003</v>
      </c>
      <c r="J633" s="17">
        <f t="shared" si="38"/>
        <v>3595.7200000000003</v>
      </c>
      <c r="K633" s="26">
        <f t="shared" si="39"/>
        <v>4972.72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98</v>
      </c>
      <c r="H634" s="17">
        <f t="shared" si="36"/>
        <v>2445.09</v>
      </c>
      <c r="I634" s="17">
        <f t="shared" si="37"/>
        <v>2838.61</v>
      </c>
      <c r="J634" s="17">
        <f t="shared" si="38"/>
        <v>3462.61</v>
      </c>
      <c r="K634" s="26">
        <f t="shared" si="39"/>
        <v>4839.610000000001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98</v>
      </c>
      <c r="H635" s="17">
        <f t="shared" si="36"/>
        <v>2383.2700000000004</v>
      </c>
      <c r="I635" s="17">
        <f t="shared" si="37"/>
        <v>2776.79</v>
      </c>
      <c r="J635" s="17">
        <f t="shared" si="38"/>
        <v>3400.79</v>
      </c>
      <c r="K635" s="26">
        <f t="shared" si="39"/>
        <v>4777.79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98</v>
      </c>
      <c r="H636" s="17">
        <f t="shared" si="36"/>
        <v>2361.57</v>
      </c>
      <c r="I636" s="17">
        <f t="shared" si="37"/>
        <v>2755.09</v>
      </c>
      <c r="J636" s="17">
        <f t="shared" si="38"/>
        <v>3379.09</v>
      </c>
      <c r="K636" s="26">
        <f t="shared" si="39"/>
        <v>4756.09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98</v>
      </c>
      <c r="H637" s="17">
        <f t="shared" si="36"/>
        <v>2367.7200000000003</v>
      </c>
      <c r="I637" s="17">
        <f t="shared" si="37"/>
        <v>2761.2400000000002</v>
      </c>
      <c r="J637" s="17">
        <f t="shared" si="38"/>
        <v>3385.2400000000002</v>
      </c>
      <c r="K637" s="26">
        <f t="shared" si="39"/>
        <v>4762.24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98</v>
      </c>
      <c r="H638" s="17">
        <f t="shared" si="36"/>
        <v>2419.6000000000004</v>
      </c>
      <c r="I638" s="17">
        <f t="shared" si="37"/>
        <v>2813.12</v>
      </c>
      <c r="J638" s="17">
        <f t="shared" si="38"/>
        <v>3437.12</v>
      </c>
      <c r="K638" s="26">
        <f t="shared" si="39"/>
        <v>4814.12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98</v>
      </c>
      <c r="H639" s="17">
        <f t="shared" si="36"/>
        <v>2627.78</v>
      </c>
      <c r="I639" s="17">
        <f t="shared" si="37"/>
        <v>3021.3</v>
      </c>
      <c r="J639" s="17">
        <f t="shared" si="38"/>
        <v>3645.3</v>
      </c>
      <c r="K639" s="26">
        <f t="shared" si="39"/>
        <v>5022.3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98</v>
      </c>
      <c r="H640" s="17">
        <f t="shared" si="36"/>
        <v>2851.82</v>
      </c>
      <c r="I640" s="17">
        <f t="shared" si="37"/>
        <v>3245.34</v>
      </c>
      <c r="J640" s="17">
        <f t="shared" si="38"/>
        <v>3869.34</v>
      </c>
      <c r="K640" s="26">
        <f t="shared" si="39"/>
        <v>5246.34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98</v>
      </c>
      <c r="H641" s="17">
        <f t="shared" si="36"/>
        <v>2994.9100000000003</v>
      </c>
      <c r="I641" s="17">
        <f t="shared" si="37"/>
        <v>3388.4300000000003</v>
      </c>
      <c r="J641" s="17">
        <f t="shared" si="38"/>
        <v>4012.4300000000003</v>
      </c>
      <c r="K641" s="26">
        <f t="shared" si="39"/>
        <v>5389.43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98</v>
      </c>
      <c r="H642" s="17">
        <f t="shared" si="36"/>
        <v>3053.21</v>
      </c>
      <c r="I642" s="17">
        <f t="shared" si="37"/>
        <v>3446.7300000000005</v>
      </c>
      <c r="J642" s="17">
        <f t="shared" si="38"/>
        <v>4070.7300000000005</v>
      </c>
      <c r="K642" s="26">
        <f t="shared" si="39"/>
        <v>5447.7300000000005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98</v>
      </c>
      <c r="H643" s="17">
        <f t="shared" si="36"/>
        <v>3075.7300000000005</v>
      </c>
      <c r="I643" s="17">
        <f t="shared" si="37"/>
        <v>3469.25</v>
      </c>
      <c r="J643" s="17">
        <f t="shared" si="38"/>
        <v>4093.25</v>
      </c>
      <c r="K643" s="26">
        <f t="shared" si="39"/>
        <v>5470.25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98</v>
      </c>
      <c r="H644" s="17">
        <f t="shared" si="36"/>
        <v>3070.96</v>
      </c>
      <c r="I644" s="17">
        <f t="shared" si="37"/>
        <v>3464.4800000000005</v>
      </c>
      <c r="J644" s="17">
        <f t="shared" si="38"/>
        <v>4088.4800000000005</v>
      </c>
      <c r="K644" s="26">
        <f t="shared" si="39"/>
        <v>5465.4800000000005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98</v>
      </c>
      <c r="H645" s="17">
        <f t="shared" si="36"/>
        <v>3039.63</v>
      </c>
      <c r="I645" s="17">
        <f t="shared" si="37"/>
        <v>3433.1500000000005</v>
      </c>
      <c r="J645" s="17">
        <f t="shared" si="38"/>
        <v>4057.1500000000005</v>
      </c>
      <c r="K645" s="26">
        <f t="shared" si="39"/>
        <v>5434.150000000001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98</v>
      </c>
      <c r="H646" s="17">
        <f t="shared" si="36"/>
        <v>3046.71</v>
      </c>
      <c r="I646" s="17">
        <f t="shared" si="37"/>
        <v>3440.2300000000005</v>
      </c>
      <c r="J646" s="17">
        <f t="shared" si="38"/>
        <v>4064.2300000000005</v>
      </c>
      <c r="K646" s="26">
        <f t="shared" si="39"/>
        <v>5441.2300000000005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98</v>
      </c>
      <c r="H647" s="17">
        <f t="shared" si="36"/>
        <v>3039.9100000000003</v>
      </c>
      <c r="I647" s="17">
        <f t="shared" si="37"/>
        <v>3433.4300000000003</v>
      </c>
      <c r="J647" s="17">
        <f t="shared" si="38"/>
        <v>4057.4300000000003</v>
      </c>
      <c r="K647" s="26">
        <f t="shared" si="39"/>
        <v>5434.43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98</v>
      </c>
      <c r="H648" s="17">
        <f t="shared" si="36"/>
        <v>3038.96</v>
      </c>
      <c r="I648" s="17">
        <f t="shared" si="37"/>
        <v>3432.4800000000005</v>
      </c>
      <c r="J648" s="17">
        <f t="shared" si="38"/>
        <v>4056.4800000000005</v>
      </c>
      <c r="K648" s="26">
        <f t="shared" si="39"/>
        <v>5433.4800000000005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98</v>
      </c>
      <c r="H649" s="17">
        <f t="shared" si="36"/>
        <v>3035.33</v>
      </c>
      <c r="I649" s="17">
        <f t="shared" si="37"/>
        <v>3428.8500000000004</v>
      </c>
      <c r="J649" s="17">
        <f t="shared" si="38"/>
        <v>4052.8500000000004</v>
      </c>
      <c r="K649" s="26">
        <f t="shared" si="39"/>
        <v>5429.85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98</v>
      </c>
      <c r="H650" s="17">
        <f aca="true" t="shared" si="40" ref="H650:H713">SUM(F650,G650,$M$3,$M$4)</f>
        <v>3015.84</v>
      </c>
      <c r="I650" s="17">
        <f aca="true" t="shared" si="41" ref="I650:I713">SUM(F650,G650,$N$3,$N$4)</f>
        <v>3409.36</v>
      </c>
      <c r="J650" s="17">
        <f aca="true" t="shared" si="42" ref="J650:J713">SUM(F650,G650,$O$3,$O$4)</f>
        <v>4033.36</v>
      </c>
      <c r="K650" s="26">
        <f aca="true" t="shared" si="43" ref="K650:K713">SUM(F650,G650,$P$3,$P$4)</f>
        <v>5410.360000000001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98</v>
      </c>
      <c r="H651" s="17">
        <f t="shared" si="40"/>
        <v>2983.5200000000004</v>
      </c>
      <c r="I651" s="17">
        <f t="shared" si="41"/>
        <v>3377.04</v>
      </c>
      <c r="J651" s="17">
        <f t="shared" si="42"/>
        <v>4001.04</v>
      </c>
      <c r="K651" s="26">
        <f t="shared" si="43"/>
        <v>5378.04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98</v>
      </c>
      <c r="H652" s="17">
        <f t="shared" si="40"/>
        <v>2984.67</v>
      </c>
      <c r="I652" s="17">
        <f t="shared" si="41"/>
        <v>3378.1900000000005</v>
      </c>
      <c r="J652" s="17">
        <f t="shared" si="42"/>
        <v>4002.1900000000005</v>
      </c>
      <c r="K652" s="26">
        <f t="shared" si="43"/>
        <v>5379.1900000000005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98</v>
      </c>
      <c r="H653" s="17">
        <f t="shared" si="40"/>
        <v>3016.01</v>
      </c>
      <c r="I653" s="17">
        <f t="shared" si="41"/>
        <v>3409.53</v>
      </c>
      <c r="J653" s="17">
        <f t="shared" si="42"/>
        <v>4033.53</v>
      </c>
      <c r="K653" s="26">
        <f t="shared" si="43"/>
        <v>5410.530000000001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98</v>
      </c>
      <c r="H654" s="17">
        <f t="shared" si="40"/>
        <v>3055.25</v>
      </c>
      <c r="I654" s="17">
        <f t="shared" si="41"/>
        <v>3448.7700000000004</v>
      </c>
      <c r="J654" s="17">
        <f t="shared" si="42"/>
        <v>4072.7700000000004</v>
      </c>
      <c r="K654" s="26">
        <f t="shared" si="43"/>
        <v>5449.77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98</v>
      </c>
      <c r="H655" s="17">
        <f t="shared" si="40"/>
        <v>2941.96</v>
      </c>
      <c r="I655" s="17">
        <f t="shared" si="41"/>
        <v>3335.4800000000005</v>
      </c>
      <c r="J655" s="17">
        <f t="shared" si="42"/>
        <v>3959.4800000000005</v>
      </c>
      <c r="K655" s="26">
        <f t="shared" si="43"/>
        <v>5336.4800000000005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98</v>
      </c>
      <c r="H656" s="17">
        <f t="shared" si="40"/>
        <v>2683.26</v>
      </c>
      <c r="I656" s="17">
        <f t="shared" si="41"/>
        <v>3076.78</v>
      </c>
      <c r="J656" s="17">
        <f t="shared" si="42"/>
        <v>3700.78</v>
      </c>
      <c r="K656" s="26">
        <f t="shared" si="43"/>
        <v>5077.780000000001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98</v>
      </c>
      <c r="H657" s="17">
        <f t="shared" si="40"/>
        <v>2172.38</v>
      </c>
      <c r="I657" s="17">
        <f t="shared" si="41"/>
        <v>2565.9</v>
      </c>
      <c r="J657" s="17">
        <f t="shared" si="42"/>
        <v>3189.9</v>
      </c>
      <c r="K657" s="26">
        <f t="shared" si="43"/>
        <v>4566.900000000001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98</v>
      </c>
      <c r="H658" s="17">
        <f t="shared" si="40"/>
        <v>1369.6200000000001</v>
      </c>
      <c r="I658" s="17">
        <f t="shared" si="41"/>
        <v>1763.14</v>
      </c>
      <c r="J658" s="17">
        <f t="shared" si="42"/>
        <v>2387.1400000000003</v>
      </c>
      <c r="K658" s="26">
        <f t="shared" si="43"/>
        <v>3764.1400000000003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98</v>
      </c>
      <c r="H659" s="17">
        <f t="shared" si="40"/>
        <v>2341.34</v>
      </c>
      <c r="I659" s="17">
        <f t="shared" si="41"/>
        <v>2734.86</v>
      </c>
      <c r="J659" s="17">
        <f t="shared" si="42"/>
        <v>3358.86</v>
      </c>
      <c r="K659" s="26">
        <f t="shared" si="43"/>
        <v>4735.860000000001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98</v>
      </c>
      <c r="H660" s="17">
        <f t="shared" si="40"/>
        <v>2295.8500000000004</v>
      </c>
      <c r="I660" s="17">
        <f t="shared" si="41"/>
        <v>2689.3700000000003</v>
      </c>
      <c r="J660" s="17">
        <f t="shared" si="42"/>
        <v>3313.3700000000003</v>
      </c>
      <c r="K660" s="26">
        <f t="shared" si="43"/>
        <v>4690.370000000001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98</v>
      </c>
      <c r="H661" s="17">
        <f t="shared" si="40"/>
        <v>2106.7200000000003</v>
      </c>
      <c r="I661" s="17">
        <f t="shared" si="41"/>
        <v>2500.2400000000002</v>
      </c>
      <c r="J661" s="17">
        <f t="shared" si="42"/>
        <v>3124.2400000000002</v>
      </c>
      <c r="K661" s="26">
        <f t="shared" si="43"/>
        <v>4501.24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98</v>
      </c>
      <c r="H662" s="17">
        <f t="shared" si="40"/>
        <v>1369.93</v>
      </c>
      <c r="I662" s="17">
        <f t="shared" si="41"/>
        <v>1763.45</v>
      </c>
      <c r="J662" s="17">
        <f t="shared" si="42"/>
        <v>2387.4500000000003</v>
      </c>
      <c r="K662" s="26">
        <f t="shared" si="43"/>
        <v>3764.4500000000003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98</v>
      </c>
      <c r="H663" s="17">
        <f t="shared" si="40"/>
        <v>2104.9700000000003</v>
      </c>
      <c r="I663" s="17">
        <f t="shared" si="41"/>
        <v>2498.4900000000002</v>
      </c>
      <c r="J663" s="17">
        <f t="shared" si="42"/>
        <v>3122.4900000000002</v>
      </c>
      <c r="K663" s="26">
        <f t="shared" si="43"/>
        <v>4499.49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98</v>
      </c>
      <c r="H664" s="17">
        <f t="shared" si="40"/>
        <v>2162.6600000000003</v>
      </c>
      <c r="I664" s="17">
        <f t="shared" si="41"/>
        <v>2556.1800000000003</v>
      </c>
      <c r="J664" s="17">
        <f t="shared" si="42"/>
        <v>3180.1800000000003</v>
      </c>
      <c r="K664" s="26">
        <f t="shared" si="43"/>
        <v>4557.18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98</v>
      </c>
      <c r="H665" s="17">
        <f t="shared" si="40"/>
        <v>2625.92</v>
      </c>
      <c r="I665" s="17">
        <f t="shared" si="41"/>
        <v>3019.4400000000005</v>
      </c>
      <c r="J665" s="17">
        <f t="shared" si="42"/>
        <v>3643.4400000000005</v>
      </c>
      <c r="K665" s="26">
        <f t="shared" si="43"/>
        <v>5020.4400000000005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98</v>
      </c>
      <c r="H666" s="17">
        <f t="shared" si="40"/>
        <v>2808.55</v>
      </c>
      <c r="I666" s="17">
        <f t="shared" si="41"/>
        <v>3202.07</v>
      </c>
      <c r="J666" s="17">
        <f t="shared" si="42"/>
        <v>3826.07</v>
      </c>
      <c r="K666" s="26">
        <f t="shared" si="43"/>
        <v>5203.07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98</v>
      </c>
      <c r="H667" s="17">
        <f t="shared" si="40"/>
        <v>2817.8500000000004</v>
      </c>
      <c r="I667" s="17">
        <f t="shared" si="41"/>
        <v>3211.37</v>
      </c>
      <c r="J667" s="17">
        <f t="shared" si="42"/>
        <v>3835.37</v>
      </c>
      <c r="K667" s="26">
        <f t="shared" si="43"/>
        <v>5212.37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98</v>
      </c>
      <c r="H668" s="17">
        <f t="shared" si="40"/>
        <v>2817.5200000000004</v>
      </c>
      <c r="I668" s="17">
        <f t="shared" si="41"/>
        <v>3211.04</v>
      </c>
      <c r="J668" s="17">
        <f t="shared" si="42"/>
        <v>3835.04</v>
      </c>
      <c r="K668" s="26">
        <f t="shared" si="43"/>
        <v>5212.04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98</v>
      </c>
      <c r="H669" s="17">
        <f t="shared" si="40"/>
        <v>2802.07</v>
      </c>
      <c r="I669" s="17">
        <f t="shared" si="41"/>
        <v>3195.59</v>
      </c>
      <c r="J669" s="17">
        <f t="shared" si="42"/>
        <v>3819.59</v>
      </c>
      <c r="K669" s="26">
        <f t="shared" si="43"/>
        <v>5196.59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98</v>
      </c>
      <c r="H670" s="17">
        <f t="shared" si="40"/>
        <v>2807.07</v>
      </c>
      <c r="I670" s="17">
        <f t="shared" si="41"/>
        <v>3200.59</v>
      </c>
      <c r="J670" s="17">
        <f t="shared" si="42"/>
        <v>3824.59</v>
      </c>
      <c r="K670" s="26">
        <f t="shared" si="43"/>
        <v>5201.59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98</v>
      </c>
      <c r="H671" s="17">
        <f t="shared" si="40"/>
        <v>2809.8700000000003</v>
      </c>
      <c r="I671" s="17">
        <f t="shared" si="41"/>
        <v>3203.3900000000003</v>
      </c>
      <c r="J671" s="17">
        <f t="shared" si="42"/>
        <v>3827.3900000000003</v>
      </c>
      <c r="K671" s="26">
        <f t="shared" si="43"/>
        <v>5204.39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98</v>
      </c>
      <c r="H672" s="17">
        <f t="shared" si="40"/>
        <v>2809.7300000000005</v>
      </c>
      <c r="I672" s="17">
        <f t="shared" si="41"/>
        <v>3203.25</v>
      </c>
      <c r="J672" s="17">
        <f t="shared" si="42"/>
        <v>3827.25</v>
      </c>
      <c r="K672" s="26">
        <f t="shared" si="43"/>
        <v>5204.25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98</v>
      </c>
      <c r="H673" s="17">
        <f t="shared" si="40"/>
        <v>2807.67</v>
      </c>
      <c r="I673" s="17">
        <f t="shared" si="41"/>
        <v>3201.1900000000005</v>
      </c>
      <c r="J673" s="17">
        <f t="shared" si="42"/>
        <v>3825.1900000000005</v>
      </c>
      <c r="K673" s="26">
        <f t="shared" si="43"/>
        <v>5202.1900000000005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98</v>
      </c>
      <c r="H674" s="17">
        <f t="shared" si="40"/>
        <v>2794.2000000000003</v>
      </c>
      <c r="I674" s="17">
        <f t="shared" si="41"/>
        <v>3187.7200000000003</v>
      </c>
      <c r="J674" s="17">
        <f t="shared" si="42"/>
        <v>3811.7200000000003</v>
      </c>
      <c r="K674" s="26">
        <f t="shared" si="43"/>
        <v>5188.72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98</v>
      </c>
      <c r="H675" s="17">
        <f t="shared" si="40"/>
        <v>2786.4100000000003</v>
      </c>
      <c r="I675" s="17">
        <f t="shared" si="41"/>
        <v>3179.9300000000003</v>
      </c>
      <c r="J675" s="17">
        <f t="shared" si="42"/>
        <v>3803.9300000000003</v>
      </c>
      <c r="K675" s="26">
        <f t="shared" si="43"/>
        <v>5180.93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98</v>
      </c>
      <c r="H676" s="17">
        <f t="shared" si="40"/>
        <v>2784.11</v>
      </c>
      <c r="I676" s="17">
        <f t="shared" si="41"/>
        <v>3177.63</v>
      </c>
      <c r="J676" s="17">
        <f t="shared" si="42"/>
        <v>3801.63</v>
      </c>
      <c r="K676" s="26">
        <f t="shared" si="43"/>
        <v>5178.63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98</v>
      </c>
      <c r="H677" s="17">
        <f t="shared" si="40"/>
        <v>2820.79</v>
      </c>
      <c r="I677" s="17">
        <f t="shared" si="41"/>
        <v>3214.3100000000004</v>
      </c>
      <c r="J677" s="17">
        <f t="shared" si="42"/>
        <v>3838.3100000000004</v>
      </c>
      <c r="K677" s="26">
        <f t="shared" si="43"/>
        <v>5215.31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98</v>
      </c>
      <c r="H678" s="17">
        <f t="shared" si="40"/>
        <v>2874.7700000000004</v>
      </c>
      <c r="I678" s="17">
        <f t="shared" si="41"/>
        <v>3268.29</v>
      </c>
      <c r="J678" s="17">
        <f t="shared" si="42"/>
        <v>3892.29</v>
      </c>
      <c r="K678" s="26">
        <f t="shared" si="43"/>
        <v>5269.29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98</v>
      </c>
      <c r="H679" s="17">
        <f t="shared" si="40"/>
        <v>2763.83</v>
      </c>
      <c r="I679" s="17">
        <f t="shared" si="41"/>
        <v>3157.3500000000004</v>
      </c>
      <c r="J679" s="17">
        <f t="shared" si="42"/>
        <v>3781.3500000000004</v>
      </c>
      <c r="K679" s="26">
        <f t="shared" si="43"/>
        <v>5158.35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98</v>
      </c>
      <c r="H680" s="17">
        <f t="shared" si="40"/>
        <v>2257.3900000000003</v>
      </c>
      <c r="I680" s="17">
        <f t="shared" si="41"/>
        <v>2650.9100000000003</v>
      </c>
      <c r="J680" s="17">
        <f t="shared" si="42"/>
        <v>3274.9100000000003</v>
      </c>
      <c r="K680" s="26">
        <f t="shared" si="43"/>
        <v>4651.91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98</v>
      </c>
      <c r="H681" s="17">
        <f t="shared" si="40"/>
        <v>2416.7300000000005</v>
      </c>
      <c r="I681" s="17">
        <f t="shared" si="41"/>
        <v>2810.25</v>
      </c>
      <c r="J681" s="17">
        <f t="shared" si="42"/>
        <v>3434.25</v>
      </c>
      <c r="K681" s="26">
        <f t="shared" si="43"/>
        <v>4811.25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98</v>
      </c>
      <c r="H682" s="17">
        <f t="shared" si="40"/>
        <v>2330.65</v>
      </c>
      <c r="I682" s="17">
        <f t="shared" si="41"/>
        <v>2724.17</v>
      </c>
      <c r="J682" s="17">
        <f t="shared" si="42"/>
        <v>3348.17</v>
      </c>
      <c r="K682" s="26">
        <f t="shared" si="43"/>
        <v>4725.17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98</v>
      </c>
      <c r="H683" s="17">
        <f t="shared" si="40"/>
        <v>2308.0800000000004</v>
      </c>
      <c r="I683" s="17">
        <f t="shared" si="41"/>
        <v>2701.6000000000004</v>
      </c>
      <c r="J683" s="17">
        <f t="shared" si="42"/>
        <v>3325.6000000000004</v>
      </c>
      <c r="K683" s="26">
        <f t="shared" si="43"/>
        <v>4702.6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98</v>
      </c>
      <c r="H684" s="17">
        <f t="shared" si="40"/>
        <v>2413.4700000000003</v>
      </c>
      <c r="I684" s="17">
        <f t="shared" si="41"/>
        <v>2806.9900000000002</v>
      </c>
      <c r="J684" s="17">
        <f t="shared" si="42"/>
        <v>3430.9900000000002</v>
      </c>
      <c r="K684" s="26">
        <f t="shared" si="43"/>
        <v>4807.99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98</v>
      </c>
      <c r="H685" s="17">
        <f t="shared" si="40"/>
        <v>2270.26</v>
      </c>
      <c r="I685" s="17">
        <f t="shared" si="41"/>
        <v>2663.78</v>
      </c>
      <c r="J685" s="17">
        <f t="shared" si="42"/>
        <v>3287.78</v>
      </c>
      <c r="K685" s="26">
        <f t="shared" si="43"/>
        <v>4664.780000000001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98</v>
      </c>
      <c r="H686" s="17">
        <f t="shared" si="40"/>
        <v>1369.31</v>
      </c>
      <c r="I686" s="17">
        <f t="shared" si="41"/>
        <v>1762.83</v>
      </c>
      <c r="J686" s="17">
        <f t="shared" si="42"/>
        <v>2386.8300000000004</v>
      </c>
      <c r="K686" s="26">
        <f t="shared" si="43"/>
        <v>3763.8300000000004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98</v>
      </c>
      <c r="H687" s="17">
        <f t="shared" si="40"/>
        <v>2408.4500000000003</v>
      </c>
      <c r="I687" s="17">
        <f t="shared" si="41"/>
        <v>2801.9700000000003</v>
      </c>
      <c r="J687" s="17">
        <f t="shared" si="42"/>
        <v>3425.9700000000003</v>
      </c>
      <c r="K687" s="26">
        <f t="shared" si="43"/>
        <v>4802.97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98</v>
      </c>
      <c r="H688" s="17">
        <f t="shared" si="40"/>
        <v>2677.4800000000005</v>
      </c>
      <c r="I688" s="17">
        <f t="shared" si="41"/>
        <v>3071</v>
      </c>
      <c r="J688" s="17">
        <f t="shared" si="42"/>
        <v>3695</v>
      </c>
      <c r="K688" s="26">
        <f t="shared" si="43"/>
        <v>5072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98</v>
      </c>
      <c r="H689" s="17">
        <f t="shared" si="40"/>
        <v>2887.6800000000003</v>
      </c>
      <c r="I689" s="17">
        <f t="shared" si="41"/>
        <v>3281.2000000000003</v>
      </c>
      <c r="J689" s="17">
        <f t="shared" si="42"/>
        <v>3905.2000000000003</v>
      </c>
      <c r="K689" s="26">
        <f t="shared" si="43"/>
        <v>5282.200000000001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98</v>
      </c>
      <c r="H690" s="17">
        <f t="shared" si="40"/>
        <v>2994.3100000000004</v>
      </c>
      <c r="I690" s="17">
        <f t="shared" si="41"/>
        <v>3387.83</v>
      </c>
      <c r="J690" s="17">
        <f t="shared" si="42"/>
        <v>4011.83</v>
      </c>
      <c r="K690" s="26">
        <f t="shared" si="43"/>
        <v>5388.83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98</v>
      </c>
      <c r="H691" s="17">
        <f t="shared" si="40"/>
        <v>3004.33</v>
      </c>
      <c r="I691" s="17">
        <f t="shared" si="41"/>
        <v>3397.8500000000004</v>
      </c>
      <c r="J691" s="17">
        <f t="shared" si="42"/>
        <v>4021.8500000000004</v>
      </c>
      <c r="K691" s="26">
        <f t="shared" si="43"/>
        <v>5398.85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98</v>
      </c>
      <c r="H692" s="17">
        <f t="shared" si="40"/>
        <v>3005.75</v>
      </c>
      <c r="I692" s="17">
        <f t="shared" si="41"/>
        <v>3399.2700000000004</v>
      </c>
      <c r="J692" s="17">
        <f t="shared" si="42"/>
        <v>4023.2700000000004</v>
      </c>
      <c r="K692" s="26">
        <f t="shared" si="43"/>
        <v>5400.27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98</v>
      </c>
      <c r="H693" s="17">
        <f t="shared" si="40"/>
        <v>3006.9800000000005</v>
      </c>
      <c r="I693" s="17">
        <f t="shared" si="41"/>
        <v>3400.5</v>
      </c>
      <c r="J693" s="17">
        <f t="shared" si="42"/>
        <v>4024.5</v>
      </c>
      <c r="K693" s="26">
        <f t="shared" si="43"/>
        <v>5401.5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98</v>
      </c>
      <c r="H694" s="17">
        <f t="shared" si="40"/>
        <v>3017.2700000000004</v>
      </c>
      <c r="I694" s="17">
        <f t="shared" si="41"/>
        <v>3410.79</v>
      </c>
      <c r="J694" s="17">
        <f t="shared" si="42"/>
        <v>4034.79</v>
      </c>
      <c r="K694" s="26">
        <f t="shared" si="43"/>
        <v>5411.79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98</v>
      </c>
      <c r="H695" s="17">
        <f t="shared" si="40"/>
        <v>3025.42</v>
      </c>
      <c r="I695" s="17">
        <f t="shared" si="41"/>
        <v>3418.9400000000005</v>
      </c>
      <c r="J695" s="17">
        <f t="shared" si="42"/>
        <v>4042.9400000000005</v>
      </c>
      <c r="K695" s="26">
        <f t="shared" si="43"/>
        <v>5419.9400000000005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98</v>
      </c>
      <c r="H696" s="17">
        <f t="shared" si="40"/>
        <v>3027.2000000000003</v>
      </c>
      <c r="I696" s="17">
        <f t="shared" si="41"/>
        <v>3420.7200000000003</v>
      </c>
      <c r="J696" s="17">
        <f t="shared" si="42"/>
        <v>4044.7200000000003</v>
      </c>
      <c r="K696" s="26">
        <f t="shared" si="43"/>
        <v>5421.72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98</v>
      </c>
      <c r="H697" s="17">
        <f t="shared" si="40"/>
        <v>3012.3900000000003</v>
      </c>
      <c r="I697" s="17">
        <f t="shared" si="41"/>
        <v>3405.9100000000003</v>
      </c>
      <c r="J697" s="17">
        <f t="shared" si="42"/>
        <v>4029.9100000000003</v>
      </c>
      <c r="K697" s="26">
        <f t="shared" si="43"/>
        <v>5406.91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98</v>
      </c>
      <c r="H698" s="17">
        <f t="shared" si="40"/>
        <v>2991.84</v>
      </c>
      <c r="I698" s="17">
        <f t="shared" si="41"/>
        <v>3385.36</v>
      </c>
      <c r="J698" s="17">
        <f t="shared" si="42"/>
        <v>4009.36</v>
      </c>
      <c r="K698" s="26">
        <f t="shared" si="43"/>
        <v>5386.360000000001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98</v>
      </c>
      <c r="H699" s="17">
        <f t="shared" si="40"/>
        <v>2986.8</v>
      </c>
      <c r="I699" s="17">
        <f t="shared" si="41"/>
        <v>3380.32</v>
      </c>
      <c r="J699" s="17">
        <f t="shared" si="42"/>
        <v>4004.32</v>
      </c>
      <c r="K699" s="26">
        <f t="shared" si="43"/>
        <v>5381.32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98</v>
      </c>
      <c r="H700" s="17">
        <f t="shared" si="40"/>
        <v>2976.8100000000004</v>
      </c>
      <c r="I700" s="17">
        <f t="shared" si="41"/>
        <v>3370.33</v>
      </c>
      <c r="J700" s="17">
        <f t="shared" si="42"/>
        <v>3994.33</v>
      </c>
      <c r="K700" s="26">
        <f t="shared" si="43"/>
        <v>5371.33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98</v>
      </c>
      <c r="H701" s="17">
        <f t="shared" si="40"/>
        <v>3000.9400000000005</v>
      </c>
      <c r="I701" s="17">
        <f t="shared" si="41"/>
        <v>3394.46</v>
      </c>
      <c r="J701" s="17">
        <f t="shared" si="42"/>
        <v>4018.46</v>
      </c>
      <c r="K701" s="26">
        <f t="shared" si="43"/>
        <v>5395.46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98</v>
      </c>
      <c r="H702" s="17">
        <f t="shared" si="40"/>
        <v>3029.2300000000005</v>
      </c>
      <c r="I702" s="17">
        <f t="shared" si="41"/>
        <v>3422.75</v>
      </c>
      <c r="J702" s="17">
        <f t="shared" si="42"/>
        <v>4046.75</v>
      </c>
      <c r="K702" s="26">
        <f t="shared" si="43"/>
        <v>5423.75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98</v>
      </c>
      <c r="H703" s="17">
        <f t="shared" si="40"/>
        <v>2971.17</v>
      </c>
      <c r="I703" s="17">
        <f t="shared" si="41"/>
        <v>3364.6900000000005</v>
      </c>
      <c r="J703" s="17">
        <f t="shared" si="42"/>
        <v>3988.6900000000005</v>
      </c>
      <c r="K703" s="26">
        <f t="shared" si="43"/>
        <v>5365.6900000000005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98</v>
      </c>
      <c r="H704" s="17">
        <f t="shared" si="40"/>
        <v>2748.3</v>
      </c>
      <c r="I704" s="17">
        <f t="shared" si="41"/>
        <v>3141.82</v>
      </c>
      <c r="J704" s="17">
        <f t="shared" si="42"/>
        <v>3765.82</v>
      </c>
      <c r="K704" s="26">
        <f t="shared" si="43"/>
        <v>5142.82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98</v>
      </c>
      <c r="H705" s="17">
        <f t="shared" si="40"/>
        <v>2455.42</v>
      </c>
      <c r="I705" s="17">
        <f t="shared" si="41"/>
        <v>2848.9400000000005</v>
      </c>
      <c r="J705" s="17">
        <f t="shared" si="42"/>
        <v>3472.9400000000005</v>
      </c>
      <c r="K705" s="26">
        <f t="shared" si="43"/>
        <v>4849.9400000000005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98</v>
      </c>
      <c r="H706" s="17">
        <f t="shared" si="40"/>
        <v>2364.84</v>
      </c>
      <c r="I706" s="17">
        <f t="shared" si="41"/>
        <v>2758.36</v>
      </c>
      <c r="J706" s="17">
        <f t="shared" si="42"/>
        <v>3382.36</v>
      </c>
      <c r="K706" s="26">
        <f t="shared" si="43"/>
        <v>4759.360000000001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98</v>
      </c>
      <c r="H707" s="17">
        <f t="shared" si="40"/>
        <v>2268.4500000000003</v>
      </c>
      <c r="I707" s="17">
        <f t="shared" si="41"/>
        <v>2661.9700000000003</v>
      </c>
      <c r="J707" s="17">
        <f t="shared" si="42"/>
        <v>3285.9700000000003</v>
      </c>
      <c r="K707" s="26">
        <f t="shared" si="43"/>
        <v>4662.97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98</v>
      </c>
      <c r="H708" s="17">
        <f t="shared" si="40"/>
        <v>2182.7400000000002</v>
      </c>
      <c r="I708" s="17">
        <f t="shared" si="41"/>
        <v>2576.26</v>
      </c>
      <c r="J708" s="17">
        <f t="shared" si="42"/>
        <v>3200.26</v>
      </c>
      <c r="K708" s="26">
        <f t="shared" si="43"/>
        <v>4577.26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98</v>
      </c>
      <c r="H709" s="17">
        <f t="shared" si="40"/>
        <v>2166.5200000000004</v>
      </c>
      <c r="I709" s="17">
        <f t="shared" si="41"/>
        <v>2560.04</v>
      </c>
      <c r="J709" s="17">
        <f t="shared" si="42"/>
        <v>3184.04</v>
      </c>
      <c r="K709" s="26">
        <f t="shared" si="43"/>
        <v>4561.04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98</v>
      </c>
      <c r="H710" s="17">
        <f t="shared" si="40"/>
        <v>2286.1400000000003</v>
      </c>
      <c r="I710" s="17">
        <f t="shared" si="41"/>
        <v>2679.6600000000003</v>
      </c>
      <c r="J710" s="17">
        <f t="shared" si="42"/>
        <v>3303.6600000000003</v>
      </c>
      <c r="K710" s="26">
        <f t="shared" si="43"/>
        <v>4680.66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98</v>
      </c>
      <c r="H711" s="17">
        <f t="shared" si="40"/>
        <v>2347.6200000000003</v>
      </c>
      <c r="I711" s="17">
        <f t="shared" si="41"/>
        <v>2741.1400000000003</v>
      </c>
      <c r="J711" s="17">
        <f t="shared" si="42"/>
        <v>3365.1400000000003</v>
      </c>
      <c r="K711" s="26">
        <f t="shared" si="43"/>
        <v>4742.14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98</v>
      </c>
      <c r="H712" s="17">
        <f t="shared" si="40"/>
        <v>2706.53</v>
      </c>
      <c r="I712" s="17">
        <f t="shared" si="41"/>
        <v>3100.05</v>
      </c>
      <c r="J712" s="17">
        <f t="shared" si="42"/>
        <v>3724.05</v>
      </c>
      <c r="K712" s="26">
        <f t="shared" si="43"/>
        <v>5101.05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98</v>
      </c>
      <c r="H713" s="17">
        <f t="shared" si="40"/>
        <v>2935.26</v>
      </c>
      <c r="I713" s="17">
        <f t="shared" si="41"/>
        <v>3328.78</v>
      </c>
      <c r="J713" s="17">
        <f t="shared" si="42"/>
        <v>3952.78</v>
      </c>
      <c r="K713" s="26">
        <f t="shared" si="43"/>
        <v>5329.780000000001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98</v>
      </c>
      <c r="H714" s="17">
        <f aca="true" t="shared" si="44" ref="H714:H752">SUM(F714,G714,$M$3,$M$4)</f>
        <v>3047.5</v>
      </c>
      <c r="I714" s="17">
        <f aca="true" t="shared" si="45" ref="I714:I752">SUM(F714,G714,$N$3,$N$4)</f>
        <v>3441.0200000000004</v>
      </c>
      <c r="J714" s="17">
        <f aca="true" t="shared" si="46" ref="J714:J751">SUM(F714,G714,$O$3,$O$4)</f>
        <v>4065.0200000000004</v>
      </c>
      <c r="K714" s="26">
        <f aca="true" t="shared" si="47" ref="K714:K751">SUM(F714,G714,$P$3,$P$4)</f>
        <v>5442.02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98</v>
      </c>
      <c r="H715" s="17">
        <f t="shared" si="44"/>
        <v>3063.61</v>
      </c>
      <c r="I715" s="17">
        <f t="shared" si="45"/>
        <v>3457.13</v>
      </c>
      <c r="J715" s="17">
        <f t="shared" si="46"/>
        <v>4081.13</v>
      </c>
      <c r="K715" s="26">
        <f t="shared" si="47"/>
        <v>5458.13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98</v>
      </c>
      <c r="H716" s="17">
        <f t="shared" si="44"/>
        <v>3060.9900000000002</v>
      </c>
      <c r="I716" s="17">
        <f t="shared" si="45"/>
        <v>3454.51</v>
      </c>
      <c r="J716" s="17">
        <f t="shared" si="46"/>
        <v>4078.51</v>
      </c>
      <c r="K716" s="26">
        <f t="shared" si="47"/>
        <v>5455.51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98</v>
      </c>
      <c r="H717" s="17">
        <f t="shared" si="44"/>
        <v>3063.03</v>
      </c>
      <c r="I717" s="17">
        <f t="shared" si="45"/>
        <v>3456.55</v>
      </c>
      <c r="J717" s="17">
        <f t="shared" si="46"/>
        <v>4080.55</v>
      </c>
      <c r="K717" s="26">
        <f t="shared" si="47"/>
        <v>5457.55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98</v>
      </c>
      <c r="H718" s="17">
        <f t="shared" si="44"/>
        <v>3080.67</v>
      </c>
      <c r="I718" s="17">
        <f t="shared" si="45"/>
        <v>3474.1900000000005</v>
      </c>
      <c r="J718" s="17">
        <f t="shared" si="46"/>
        <v>4098.1900000000005</v>
      </c>
      <c r="K718" s="26">
        <f t="shared" si="47"/>
        <v>5475.1900000000005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98</v>
      </c>
      <c r="H719" s="17">
        <f t="shared" si="44"/>
        <v>3103.63</v>
      </c>
      <c r="I719" s="17">
        <f t="shared" si="45"/>
        <v>3497.1500000000005</v>
      </c>
      <c r="J719" s="17">
        <f t="shared" si="46"/>
        <v>4121.150000000001</v>
      </c>
      <c r="K719" s="26">
        <f t="shared" si="47"/>
        <v>5498.150000000001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98</v>
      </c>
      <c r="H720" s="17">
        <f t="shared" si="44"/>
        <v>3085.84</v>
      </c>
      <c r="I720" s="17">
        <f t="shared" si="45"/>
        <v>3479.36</v>
      </c>
      <c r="J720" s="17">
        <f t="shared" si="46"/>
        <v>4103.360000000001</v>
      </c>
      <c r="K720" s="26">
        <f t="shared" si="47"/>
        <v>5480.360000000001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98</v>
      </c>
      <c r="H721" s="17">
        <f t="shared" si="44"/>
        <v>3066.2700000000004</v>
      </c>
      <c r="I721" s="17">
        <f t="shared" si="45"/>
        <v>3459.79</v>
      </c>
      <c r="J721" s="17">
        <f t="shared" si="46"/>
        <v>4083.79</v>
      </c>
      <c r="K721" s="26">
        <f t="shared" si="47"/>
        <v>5460.79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98</v>
      </c>
      <c r="H722" s="17">
        <f t="shared" si="44"/>
        <v>3020.6000000000004</v>
      </c>
      <c r="I722" s="17">
        <f t="shared" si="45"/>
        <v>3414.12</v>
      </c>
      <c r="J722" s="17">
        <f t="shared" si="46"/>
        <v>4038.12</v>
      </c>
      <c r="K722" s="26">
        <f t="shared" si="47"/>
        <v>5415.12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98</v>
      </c>
      <c r="H723" s="17">
        <f t="shared" si="44"/>
        <v>3014.6800000000003</v>
      </c>
      <c r="I723" s="17">
        <f t="shared" si="45"/>
        <v>3408.2000000000003</v>
      </c>
      <c r="J723" s="17">
        <f t="shared" si="46"/>
        <v>4032.2000000000003</v>
      </c>
      <c r="K723" s="26">
        <f t="shared" si="47"/>
        <v>5409.200000000001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98</v>
      </c>
      <c r="H724" s="17">
        <f t="shared" si="44"/>
        <v>3020.1400000000003</v>
      </c>
      <c r="I724" s="17">
        <f t="shared" si="45"/>
        <v>3413.6600000000003</v>
      </c>
      <c r="J724" s="17">
        <f t="shared" si="46"/>
        <v>4037.6600000000003</v>
      </c>
      <c r="K724" s="26">
        <f t="shared" si="47"/>
        <v>5414.66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98</v>
      </c>
      <c r="H725" s="17">
        <f t="shared" si="44"/>
        <v>3046.82</v>
      </c>
      <c r="I725" s="17">
        <f t="shared" si="45"/>
        <v>3440.34</v>
      </c>
      <c r="J725" s="17">
        <f t="shared" si="46"/>
        <v>4064.34</v>
      </c>
      <c r="K725" s="26">
        <f t="shared" si="47"/>
        <v>5441.34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98</v>
      </c>
      <c r="H726" s="17">
        <f t="shared" si="44"/>
        <v>3055.82</v>
      </c>
      <c r="I726" s="17">
        <f t="shared" si="45"/>
        <v>3449.34</v>
      </c>
      <c r="J726" s="17">
        <f t="shared" si="46"/>
        <v>4073.34</v>
      </c>
      <c r="K726" s="26">
        <f t="shared" si="47"/>
        <v>5450.34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98</v>
      </c>
      <c r="H727" s="17">
        <f t="shared" si="44"/>
        <v>2883.55</v>
      </c>
      <c r="I727" s="17">
        <f t="shared" si="45"/>
        <v>3277.07</v>
      </c>
      <c r="J727" s="17">
        <f t="shared" si="46"/>
        <v>3901.07</v>
      </c>
      <c r="K727" s="26">
        <f t="shared" si="47"/>
        <v>5278.07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98</v>
      </c>
      <c r="H728" s="17">
        <f t="shared" si="44"/>
        <v>2707.09</v>
      </c>
      <c r="I728" s="17">
        <f t="shared" si="45"/>
        <v>3100.61</v>
      </c>
      <c r="J728" s="17">
        <f t="shared" si="46"/>
        <v>3724.61</v>
      </c>
      <c r="K728" s="26">
        <f t="shared" si="47"/>
        <v>5101.610000000001</v>
      </c>
    </row>
    <row r="729" spans="1:11" s="18" customFormat="1" ht="15.75" customHeight="1">
      <c r="A729" s="25">
        <f>'до 150 кВт'!A729</f>
        <v>43616</v>
      </c>
      <c r="B729" s="19">
        <v>0</v>
      </c>
      <c r="C729" s="20">
        <v>1068.69</v>
      </c>
      <c r="D729" s="20">
        <v>0</v>
      </c>
      <c r="E729" s="16">
        <v>47.45</v>
      </c>
      <c r="F729" s="20">
        <v>1108.85</v>
      </c>
      <c r="G729" s="16">
        <v>98</v>
      </c>
      <c r="H729" s="17">
        <f t="shared" si="44"/>
        <v>2428.59</v>
      </c>
      <c r="I729" s="17">
        <f t="shared" si="45"/>
        <v>2822.11</v>
      </c>
      <c r="J729" s="17">
        <f t="shared" si="46"/>
        <v>3446.11</v>
      </c>
      <c r="K729" s="26">
        <f t="shared" si="47"/>
        <v>4823.110000000001</v>
      </c>
    </row>
    <row r="730" spans="1:11" s="18" customFormat="1" ht="15.75" customHeight="1">
      <c r="A730" s="25">
        <f>'до 150 кВт'!A730</f>
        <v>43616</v>
      </c>
      <c r="B730" s="19">
        <v>1</v>
      </c>
      <c r="C730" s="20">
        <v>990.48</v>
      </c>
      <c r="D730" s="20">
        <v>0</v>
      </c>
      <c r="E730" s="16">
        <v>99.17</v>
      </c>
      <c r="F730" s="20">
        <v>1030.64</v>
      </c>
      <c r="G730" s="16">
        <v>98</v>
      </c>
      <c r="H730" s="17">
        <f t="shared" si="44"/>
        <v>2350.38</v>
      </c>
      <c r="I730" s="17">
        <f t="shared" si="45"/>
        <v>2743.9000000000005</v>
      </c>
      <c r="J730" s="17">
        <f t="shared" si="46"/>
        <v>3367.9000000000005</v>
      </c>
      <c r="K730" s="26">
        <f t="shared" si="47"/>
        <v>4744.900000000001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892.91</v>
      </c>
      <c r="D731" s="20">
        <v>0</v>
      </c>
      <c r="E731" s="16">
        <v>98.95</v>
      </c>
      <c r="F731" s="20">
        <v>933.07</v>
      </c>
      <c r="G731" s="16">
        <v>98</v>
      </c>
      <c r="H731" s="17">
        <f t="shared" si="44"/>
        <v>2252.8100000000004</v>
      </c>
      <c r="I731" s="17">
        <f t="shared" si="45"/>
        <v>2646.3300000000004</v>
      </c>
      <c r="J731" s="17">
        <f t="shared" si="46"/>
        <v>3270.3300000000004</v>
      </c>
      <c r="K731" s="26">
        <f t="shared" si="47"/>
        <v>4647.33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829.62</v>
      </c>
      <c r="D732" s="20">
        <v>0</v>
      </c>
      <c r="E732" s="16">
        <v>91.41</v>
      </c>
      <c r="F732" s="20">
        <v>869.78</v>
      </c>
      <c r="G732" s="16">
        <v>98</v>
      </c>
      <c r="H732" s="17">
        <f t="shared" si="44"/>
        <v>2189.5200000000004</v>
      </c>
      <c r="I732" s="17">
        <f t="shared" si="45"/>
        <v>2583.04</v>
      </c>
      <c r="J732" s="17">
        <f t="shared" si="46"/>
        <v>3207.04</v>
      </c>
      <c r="K732" s="26">
        <f t="shared" si="47"/>
        <v>4584.04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148.41</v>
      </c>
      <c r="D733" s="20">
        <v>0</v>
      </c>
      <c r="E733" s="16">
        <v>153.73</v>
      </c>
      <c r="F733" s="20">
        <v>188.57</v>
      </c>
      <c r="G733" s="16">
        <v>98</v>
      </c>
      <c r="H733" s="17">
        <f t="shared" si="44"/>
        <v>1508.31</v>
      </c>
      <c r="I733" s="17">
        <f t="shared" si="45"/>
        <v>1901.83</v>
      </c>
      <c r="J733" s="17">
        <f t="shared" si="46"/>
        <v>2525.8300000000004</v>
      </c>
      <c r="K733" s="26">
        <f t="shared" si="47"/>
        <v>3902.8300000000004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172.1</v>
      </c>
      <c r="D734" s="20">
        <v>760.37</v>
      </c>
      <c r="E734" s="16">
        <v>0</v>
      </c>
      <c r="F734" s="20">
        <v>212.26</v>
      </c>
      <c r="G734" s="16">
        <v>98</v>
      </c>
      <c r="H734" s="17">
        <f t="shared" si="44"/>
        <v>1532</v>
      </c>
      <c r="I734" s="17">
        <f t="shared" si="45"/>
        <v>1925.52</v>
      </c>
      <c r="J734" s="17">
        <f t="shared" si="46"/>
        <v>2549.5200000000004</v>
      </c>
      <c r="K734" s="26">
        <f t="shared" si="47"/>
        <v>3926.5200000000004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762.62</v>
      </c>
      <c r="D735" s="20">
        <v>99.26</v>
      </c>
      <c r="E735" s="16">
        <v>0</v>
      </c>
      <c r="F735" s="20">
        <v>802.78</v>
      </c>
      <c r="G735" s="16">
        <v>98</v>
      </c>
      <c r="H735" s="17">
        <f t="shared" si="44"/>
        <v>2122.5200000000004</v>
      </c>
      <c r="I735" s="17">
        <f t="shared" si="45"/>
        <v>2516.04</v>
      </c>
      <c r="J735" s="17">
        <f t="shared" si="46"/>
        <v>3140.04</v>
      </c>
      <c r="K735" s="26">
        <f t="shared" si="47"/>
        <v>4517.04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823.91</v>
      </c>
      <c r="D736" s="20">
        <v>0</v>
      </c>
      <c r="E736" s="16">
        <v>21.88</v>
      </c>
      <c r="F736" s="20">
        <v>864.07</v>
      </c>
      <c r="G736" s="16">
        <v>98</v>
      </c>
      <c r="H736" s="17">
        <f t="shared" si="44"/>
        <v>2183.8100000000004</v>
      </c>
      <c r="I736" s="17">
        <f t="shared" si="45"/>
        <v>2577.3300000000004</v>
      </c>
      <c r="J736" s="17">
        <f t="shared" si="46"/>
        <v>3201.3300000000004</v>
      </c>
      <c r="K736" s="26">
        <f t="shared" si="47"/>
        <v>4578.33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1605.52</v>
      </c>
      <c r="D737" s="20">
        <v>43.32</v>
      </c>
      <c r="E737" s="16">
        <v>0</v>
      </c>
      <c r="F737" s="20">
        <v>1645.68</v>
      </c>
      <c r="G737" s="16">
        <v>98</v>
      </c>
      <c r="H737" s="17">
        <f t="shared" si="44"/>
        <v>2965.42</v>
      </c>
      <c r="I737" s="17">
        <f t="shared" si="45"/>
        <v>3358.9400000000005</v>
      </c>
      <c r="J737" s="17">
        <f t="shared" si="46"/>
        <v>3982.9400000000005</v>
      </c>
      <c r="K737" s="26">
        <f t="shared" si="47"/>
        <v>5359.9400000000005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1648.93</v>
      </c>
      <c r="D738" s="20">
        <v>0</v>
      </c>
      <c r="E738" s="16">
        <v>10</v>
      </c>
      <c r="F738" s="20">
        <v>1689.09</v>
      </c>
      <c r="G738" s="16">
        <v>98</v>
      </c>
      <c r="H738" s="17">
        <f t="shared" si="44"/>
        <v>3008.83</v>
      </c>
      <c r="I738" s="17">
        <f t="shared" si="45"/>
        <v>3402.3500000000004</v>
      </c>
      <c r="J738" s="17">
        <f t="shared" si="46"/>
        <v>4026.3500000000004</v>
      </c>
      <c r="K738" s="26">
        <f t="shared" si="47"/>
        <v>5403.35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1664.75</v>
      </c>
      <c r="D739" s="20">
        <v>0</v>
      </c>
      <c r="E739" s="16">
        <v>10.77</v>
      </c>
      <c r="F739" s="20">
        <v>1704.91</v>
      </c>
      <c r="G739" s="16">
        <v>98</v>
      </c>
      <c r="H739" s="17">
        <f t="shared" si="44"/>
        <v>3024.6500000000005</v>
      </c>
      <c r="I739" s="17">
        <f t="shared" si="45"/>
        <v>3418.17</v>
      </c>
      <c r="J739" s="17">
        <f t="shared" si="46"/>
        <v>4042.17</v>
      </c>
      <c r="K739" s="26">
        <f t="shared" si="47"/>
        <v>5419.17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1668.8</v>
      </c>
      <c r="D740" s="20">
        <v>2.76</v>
      </c>
      <c r="E740" s="16">
        <v>0</v>
      </c>
      <c r="F740" s="20">
        <v>1708.96</v>
      </c>
      <c r="G740" s="16">
        <v>98</v>
      </c>
      <c r="H740" s="17">
        <f t="shared" si="44"/>
        <v>3028.7000000000003</v>
      </c>
      <c r="I740" s="17">
        <f t="shared" si="45"/>
        <v>3422.2200000000003</v>
      </c>
      <c r="J740" s="17">
        <f t="shared" si="46"/>
        <v>4046.2200000000003</v>
      </c>
      <c r="K740" s="26">
        <f t="shared" si="47"/>
        <v>5423.22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1663.46</v>
      </c>
      <c r="D741" s="20">
        <v>58.96</v>
      </c>
      <c r="E741" s="16">
        <v>0</v>
      </c>
      <c r="F741" s="20">
        <v>1703.62</v>
      </c>
      <c r="G741" s="16">
        <v>98</v>
      </c>
      <c r="H741" s="17">
        <f t="shared" si="44"/>
        <v>3023.36</v>
      </c>
      <c r="I741" s="17">
        <f t="shared" si="45"/>
        <v>3416.88</v>
      </c>
      <c r="J741" s="17">
        <f t="shared" si="46"/>
        <v>4040.88</v>
      </c>
      <c r="K741" s="26">
        <f t="shared" si="47"/>
        <v>5417.88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1677.42</v>
      </c>
      <c r="D742" s="20">
        <v>99.86</v>
      </c>
      <c r="E742" s="16">
        <v>0</v>
      </c>
      <c r="F742" s="20">
        <v>1717.58</v>
      </c>
      <c r="G742" s="16">
        <v>98</v>
      </c>
      <c r="H742" s="17">
        <f t="shared" si="44"/>
        <v>3037.32</v>
      </c>
      <c r="I742" s="17">
        <f t="shared" si="45"/>
        <v>3430.84</v>
      </c>
      <c r="J742" s="17">
        <f t="shared" si="46"/>
        <v>4054.84</v>
      </c>
      <c r="K742" s="26">
        <f t="shared" si="47"/>
        <v>5431.84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1712.78</v>
      </c>
      <c r="D743" s="20">
        <v>122.42</v>
      </c>
      <c r="E743" s="16">
        <v>0</v>
      </c>
      <c r="F743" s="20">
        <v>1752.94</v>
      </c>
      <c r="G743" s="16">
        <v>98</v>
      </c>
      <c r="H743" s="17">
        <f t="shared" si="44"/>
        <v>3072.6800000000003</v>
      </c>
      <c r="I743" s="17">
        <f t="shared" si="45"/>
        <v>3466.2000000000003</v>
      </c>
      <c r="J743" s="17">
        <f t="shared" si="46"/>
        <v>4090.2000000000003</v>
      </c>
      <c r="K743" s="26">
        <f t="shared" si="47"/>
        <v>5467.200000000001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1701.35</v>
      </c>
      <c r="D744" s="20">
        <v>116.12</v>
      </c>
      <c r="E744" s="16">
        <v>0</v>
      </c>
      <c r="F744" s="20">
        <v>1741.51</v>
      </c>
      <c r="G744" s="16">
        <v>98</v>
      </c>
      <c r="H744" s="17">
        <f t="shared" si="44"/>
        <v>3061.25</v>
      </c>
      <c r="I744" s="17">
        <f t="shared" si="45"/>
        <v>3454.7700000000004</v>
      </c>
      <c r="J744" s="17">
        <f t="shared" si="46"/>
        <v>4078.7700000000004</v>
      </c>
      <c r="K744" s="26">
        <f t="shared" si="47"/>
        <v>5455.77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1686.4</v>
      </c>
      <c r="D745" s="20">
        <v>79.04</v>
      </c>
      <c r="E745" s="16">
        <v>0</v>
      </c>
      <c r="F745" s="20">
        <v>1726.56</v>
      </c>
      <c r="G745" s="16">
        <v>98</v>
      </c>
      <c r="H745" s="17">
        <f t="shared" si="44"/>
        <v>3046.3</v>
      </c>
      <c r="I745" s="17">
        <f t="shared" si="45"/>
        <v>3439.82</v>
      </c>
      <c r="J745" s="17">
        <f t="shared" si="46"/>
        <v>4063.82</v>
      </c>
      <c r="K745" s="26">
        <f t="shared" si="47"/>
        <v>5440.82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1630.14</v>
      </c>
      <c r="D746" s="20">
        <v>88.09</v>
      </c>
      <c r="E746" s="16">
        <v>0</v>
      </c>
      <c r="F746" s="20">
        <v>1670.3</v>
      </c>
      <c r="G746" s="16">
        <v>98</v>
      </c>
      <c r="H746" s="17">
        <f t="shared" si="44"/>
        <v>2990.04</v>
      </c>
      <c r="I746" s="17">
        <f t="shared" si="45"/>
        <v>3383.5600000000004</v>
      </c>
      <c r="J746" s="17">
        <f t="shared" si="46"/>
        <v>4007.5600000000004</v>
      </c>
      <c r="K746" s="26">
        <f t="shared" si="47"/>
        <v>5384.56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1614.83</v>
      </c>
      <c r="D747" s="20">
        <v>60.08</v>
      </c>
      <c r="E747" s="16">
        <v>0</v>
      </c>
      <c r="F747" s="20">
        <v>1654.99</v>
      </c>
      <c r="G747" s="16">
        <v>98</v>
      </c>
      <c r="H747" s="17">
        <f t="shared" si="44"/>
        <v>2974.7300000000005</v>
      </c>
      <c r="I747" s="17">
        <f t="shared" si="45"/>
        <v>3368.25</v>
      </c>
      <c r="J747" s="17">
        <f t="shared" si="46"/>
        <v>3992.25</v>
      </c>
      <c r="K747" s="26">
        <f t="shared" si="47"/>
        <v>5369.25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1619.52</v>
      </c>
      <c r="D748" s="20">
        <v>54.59</v>
      </c>
      <c r="E748" s="16">
        <v>0</v>
      </c>
      <c r="F748" s="20">
        <v>1659.68</v>
      </c>
      <c r="G748" s="16">
        <v>98</v>
      </c>
      <c r="H748" s="17">
        <f t="shared" si="44"/>
        <v>2979.42</v>
      </c>
      <c r="I748" s="17">
        <f t="shared" si="45"/>
        <v>3372.9400000000005</v>
      </c>
      <c r="J748" s="17">
        <f t="shared" si="46"/>
        <v>3996.9400000000005</v>
      </c>
      <c r="K748" s="26">
        <f t="shared" si="47"/>
        <v>5373.9400000000005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1632.11</v>
      </c>
      <c r="D749" s="20">
        <v>47.04</v>
      </c>
      <c r="E749" s="16">
        <v>0</v>
      </c>
      <c r="F749" s="20">
        <v>1672.27</v>
      </c>
      <c r="G749" s="16">
        <v>98</v>
      </c>
      <c r="H749" s="17">
        <f t="shared" si="44"/>
        <v>2992.01</v>
      </c>
      <c r="I749" s="17">
        <f t="shared" si="45"/>
        <v>3385.53</v>
      </c>
      <c r="J749" s="17">
        <f t="shared" si="46"/>
        <v>4009.53</v>
      </c>
      <c r="K749" s="26">
        <f t="shared" si="47"/>
        <v>5386.530000000001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1662.25</v>
      </c>
      <c r="D750" s="20">
        <v>0</v>
      </c>
      <c r="E750" s="16">
        <v>229.4</v>
      </c>
      <c r="F750" s="20">
        <v>1702.41</v>
      </c>
      <c r="G750" s="16">
        <v>98</v>
      </c>
      <c r="H750" s="17">
        <f t="shared" si="44"/>
        <v>3022.1500000000005</v>
      </c>
      <c r="I750" s="17">
        <f t="shared" si="45"/>
        <v>3415.67</v>
      </c>
      <c r="J750" s="17">
        <f t="shared" si="46"/>
        <v>4039.67</v>
      </c>
      <c r="K750" s="26">
        <f t="shared" si="47"/>
        <v>5416.67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1623.65</v>
      </c>
      <c r="D751" s="20">
        <v>0</v>
      </c>
      <c r="E751" s="16">
        <v>526.14</v>
      </c>
      <c r="F751" s="20">
        <v>1663.81</v>
      </c>
      <c r="G751" s="16">
        <v>98</v>
      </c>
      <c r="H751" s="17">
        <f t="shared" si="44"/>
        <v>2983.55</v>
      </c>
      <c r="I751" s="17">
        <f t="shared" si="45"/>
        <v>3377.07</v>
      </c>
      <c r="J751" s="17">
        <f t="shared" si="46"/>
        <v>4001.07</v>
      </c>
      <c r="K751" s="26">
        <f t="shared" si="47"/>
        <v>5378.07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1596.34</v>
      </c>
      <c r="D752" s="20">
        <v>0</v>
      </c>
      <c r="E752" s="16">
        <v>508.21</v>
      </c>
      <c r="F752" s="20">
        <v>1636.5</v>
      </c>
      <c r="G752" s="16">
        <v>98</v>
      </c>
      <c r="H752" s="17">
        <f t="shared" si="44"/>
        <v>2956.2400000000002</v>
      </c>
      <c r="I752" s="17">
        <f t="shared" si="45"/>
        <v>3349.76</v>
      </c>
      <c r="J752" s="17">
        <f>SUM(F752,G752,$O$3,$O$4)</f>
        <v>3973.76</v>
      </c>
      <c r="K752" s="26">
        <f>SUM(F752,G752,$P$3,$P$4)</f>
        <v>5350.76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56" sqref="E75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142</v>
      </c>
      <c r="H9" s="17">
        <f>SUM($F9,$G9,$M$3,$M$4)</f>
        <v>2666.07</v>
      </c>
      <c r="I9" s="17">
        <f>SUM($F9,$G9,$N$3,$N$4)</f>
        <v>3059.59</v>
      </c>
      <c r="J9" s="17">
        <f>SUM($F9,$G9,$O$3,$O$4)</f>
        <v>3683.59</v>
      </c>
      <c r="K9" s="17">
        <f>SUM($F9,$G9,$P$3,$P$4)</f>
        <v>5060.59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142</v>
      </c>
      <c r="H10" s="17">
        <f aca="true" t="shared" si="0" ref="H10:H73">SUM($F10,$G10,$M$3,$M$4)</f>
        <v>2497.42</v>
      </c>
      <c r="I10" s="17">
        <f aca="true" t="shared" si="1" ref="I10:I73">SUM($F10,$G10,$N$3,$N$4)</f>
        <v>2890.9400000000005</v>
      </c>
      <c r="J10" s="17">
        <f aca="true" t="shared" si="2" ref="J10:J73">SUM($F10,$G10,$O$3,$O$4)</f>
        <v>3514.9400000000005</v>
      </c>
      <c r="K10" s="17">
        <f aca="true" t="shared" si="3" ref="K10:K73">SUM($F10,$G10,$P$3,$P$4)</f>
        <v>4891.9400000000005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142</v>
      </c>
      <c r="H11" s="17">
        <f t="shared" si="0"/>
        <v>2425.51</v>
      </c>
      <c r="I11" s="17">
        <f t="shared" si="1"/>
        <v>2819.03</v>
      </c>
      <c r="J11" s="17">
        <f t="shared" si="2"/>
        <v>3443.03</v>
      </c>
      <c r="K11" s="17">
        <f t="shared" si="3"/>
        <v>4820.030000000001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142</v>
      </c>
      <c r="H12" s="17">
        <f t="shared" si="0"/>
        <v>2422.29</v>
      </c>
      <c r="I12" s="17">
        <f t="shared" si="1"/>
        <v>2815.8100000000004</v>
      </c>
      <c r="J12" s="17">
        <f t="shared" si="2"/>
        <v>3439.8100000000004</v>
      </c>
      <c r="K12" s="17">
        <f t="shared" si="3"/>
        <v>4816.81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142</v>
      </c>
      <c r="H13" s="17">
        <f t="shared" si="0"/>
        <v>2429.0600000000004</v>
      </c>
      <c r="I13" s="17">
        <f t="shared" si="1"/>
        <v>2822.58</v>
      </c>
      <c r="J13" s="17">
        <f t="shared" si="2"/>
        <v>3446.58</v>
      </c>
      <c r="K13" s="17">
        <f t="shared" si="3"/>
        <v>4823.58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142</v>
      </c>
      <c r="H14" s="17">
        <f t="shared" si="0"/>
        <v>2438.59</v>
      </c>
      <c r="I14" s="17">
        <f t="shared" si="1"/>
        <v>2832.11</v>
      </c>
      <c r="J14" s="17">
        <f t="shared" si="2"/>
        <v>3456.11</v>
      </c>
      <c r="K14" s="17">
        <f t="shared" si="3"/>
        <v>4833.110000000001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142</v>
      </c>
      <c r="H15" s="17">
        <f t="shared" si="0"/>
        <v>2435.59</v>
      </c>
      <c r="I15" s="17">
        <f t="shared" si="1"/>
        <v>2829.11</v>
      </c>
      <c r="J15" s="17">
        <f t="shared" si="2"/>
        <v>3453.11</v>
      </c>
      <c r="K15" s="17">
        <f t="shared" si="3"/>
        <v>4830.110000000001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142</v>
      </c>
      <c r="H16" s="17">
        <f t="shared" si="0"/>
        <v>2508.9100000000003</v>
      </c>
      <c r="I16" s="17">
        <f t="shared" si="1"/>
        <v>2902.4300000000003</v>
      </c>
      <c r="J16" s="17">
        <f t="shared" si="2"/>
        <v>3526.4300000000003</v>
      </c>
      <c r="K16" s="17">
        <f t="shared" si="3"/>
        <v>4903.43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142</v>
      </c>
      <c r="H17" s="17">
        <f t="shared" si="0"/>
        <v>2848.86</v>
      </c>
      <c r="I17" s="17">
        <f t="shared" si="1"/>
        <v>3242.38</v>
      </c>
      <c r="J17" s="17">
        <f t="shared" si="2"/>
        <v>3866.38</v>
      </c>
      <c r="K17" s="17">
        <f t="shared" si="3"/>
        <v>5243.38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142</v>
      </c>
      <c r="H18" s="17">
        <f t="shared" si="0"/>
        <v>2955.46</v>
      </c>
      <c r="I18" s="17">
        <f t="shared" si="1"/>
        <v>3348.9800000000005</v>
      </c>
      <c r="J18" s="17">
        <f t="shared" si="2"/>
        <v>3972.9800000000005</v>
      </c>
      <c r="K18" s="17">
        <f t="shared" si="3"/>
        <v>5349.9800000000005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142</v>
      </c>
      <c r="H19" s="17">
        <f t="shared" si="0"/>
        <v>2907.38</v>
      </c>
      <c r="I19" s="17">
        <f t="shared" si="1"/>
        <v>3300.9000000000005</v>
      </c>
      <c r="J19" s="17">
        <f t="shared" si="2"/>
        <v>3924.9000000000005</v>
      </c>
      <c r="K19" s="17">
        <f>SUM($F19,$G19,$P$3,$P$4)</f>
        <v>5301.900000000001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142</v>
      </c>
      <c r="H20" s="17">
        <f t="shared" si="0"/>
        <v>2905.1900000000005</v>
      </c>
      <c r="I20" s="17">
        <f t="shared" si="1"/>
        <v>3298.71</v>
      </c>
      <c r="J20" s="17">
        <f t="shared" si="2"/>
        <v>3922.71</v>
      </c>
      <c r="K20" s="17">
        <f>SUM($F20,$G20,$P$3,$P$4)</f>
        <v>5299.71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142</v>
      </c>
      <c r="H21" s="17">
        <f t="shared" si="0"/>
        <v>2891.55</v>
      </c>
      <c r="I21" s="17">
        <f t="shared" si="1"/>
        <v>3285.07</v>
      </c>
      <c r="J21" s="17">
        <f t="shared" si="2"/>
        <v>3909.07</v>
      </c>
      <c r="K21" s="17">
        <f t="shared" si="3"/>
        <v>5286.07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142</v>
      </c>
      <c r="H22" s="17">
        <f t="shared" si="0"/>
        <v>2817.82</v>
      </c>
      <c r="I22" s="17">
        <f t="shared" si="1"/>
        <v>3211.34</v>
      </c>
      <c r="J22" s="17">
        <f t="shared" si="2"/>
        <v>3835.34</v>
      </c>
      <c r="K22" s="17">
        <f t="shared" si="3"/>
        <v>5212.34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142</v>
      </c>
      <c r="H23" s="17">
        <f t="shared" si="0"/>
        <v>2798.7200000000003</v>
      </c>
      <c r="I23" s="17">
        <f t="shared" si="1"/>
        <v>3192.2400000000002</v>
      </c>
      <c r="J23" s="17">
        <f t="shared" si="2"/>
        <v>3816.2400000000002</v>
      </c>
      <c r="K23" s="17">
        <f t="shared" si="3"/>
        <v>5193.24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142</v>
      </c>
      <c r="H24" s="17">
        <f t="shared" si="0"/>
        <v>2792.7200000000003</v>
      </c>
      <c r="I24" s="17">
        <f t="shared" si="1"/>
        <v>3186.2400000000002</v>
      </c>
      <c r="J24" s="17">
        <f t="shared" si="2"/>
        <v>3810.2400000000002</v>
      </c>
      <c r="K24" s="17">
        <f t="shared" si="3"/>
        <v>5187.24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142</v>
      </c>
      <c r="H25" s="17">
        <f t="shared" si="0"/>
        <v>2732.03</v>
      </c>
      <c r="I25" s="17">
        <f t="shared" si="1"/>
        <v>3125.55</v>
      </c>
      <c r="J25" s="17">
        <f t="shared" si="2"/>
        <v>3749.55</v>
      </c>
      <c r="K25" s="17">
        <f t="shared" si="3"/>
        <v>5126.55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142</v>
      </c>
      <c r="H26" s="17">
        <f t="shared" si="0"/>
        <v>2732.3900000000003</v>
      </c>
      <c r="I26" s="17">
        <f t="shared" si="1"/>
        <v>3125.9100000000003</v>
      </c>
      <c r="J26" s="17">
        <f t="shared" si="2"/>
        <v>3749.9100000000003</v>
      </c>
      <c r="K26" s="17">
        <f t="shared" si="3"/>
        <v>5126.91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142</v>
      </c>
      <c r="H27" s="17">
        <f t="shared" si="0"/>
        <v>2781.6000000000004</v>
      </c>
      <c r="I27" s="17">
        <f t="shared" si="1"/>
        <v>3175.12</v>
      </c>
      <c r="J27" s="17">
        <f t="shared" si="2"/>
        <v>3799.12</v>
      </c>
      <c r="K27" s="17">
        <f t="shared" si="3"/>
        <v>5176.12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142</v>
      </c>
      <c r="H28" s="17">
        <f t="shared" si="0"/>
        <v>2894.51</v>
      </c>
      <c r="I28" s="17">
        <f t="shared" si="1"/>
        <v>3288.03</v>
      </c>
      <c r="J28" s="17">
        <f t="shared" si="2"/>
        <v>3912.03</v>
      </c>
      <c r="K28" s="17">
        <f t="shared" si="3"/>
        <v>5289.030000000001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142</v>
      </c>
      <c r="H29" s="17">
        <f t="shared" si="0"/>
        <v>3124.75</v>
      </c>
      <c r="I29" s="17">
        <f t="shared" si="1"/>
        <v>3518.2700000000004</v>
      </c>
      <c r="J29" s="17">
        <f t="shared" si="2"/>
        <v>4142.27</v>
      </c>
      <c r="K29" s="17">
        <f t="shared" si="3"/>
        <v>5519.27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142</v>
      </c>
      <c r="H30" s="17">
        <f t="shared" si="0"/>
        <v>3086.3500000000004</v>
      </c>
      <c r="I30" s="17">
        <f t="shared" si="1"/>
        <v>3479.87</v>
      </c>
      <c r="J30" s="17">
        <f t="shared" si="2"/>
        <v>4103.87</v>
      </c>
      <c r="K30" s="17">
        <f t="shared" si="3"/>
        <v>5480.87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142</v>
      </c>
      <c r="H31" s="17">
        <f t="shared" si="0"/>
        <v>2978.09</v>
      </c>
      <c r="I31" s="17">
        <f t="shared" si="1"/>
        <v>3371.61</v>
      </c>
      <c r="J31" s="17">
        <f t="shared" si="2"/>
        <v>3995.61</v>
      </c>
      <c r="K31" s="17">
        <f t="shared" si="3"/>
        <v>5372.610000000001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142</v>
      </c>
      <c r="H32" s="17">
        <f t="shared" si="0"/>
        <v>2832.7000000000003</v>
      </c>
      <c r="I32" s="17">
        <f t="shared" si="1"/>
        <v>3226.2200000000003</v>
      </c>
      <c r="J32" s="17">
        <f t="shared" si="2"/>
        <v>3850.2200000000003</v>
      </c>
      <c r="K32" s="17">
        <f t="shared" si="3"/>
        <v>5227.22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142</v>
      </c>
      <c r="H33" s="17">
        <f t="shared" si="0"/>
        <v>2598.6200000000003</v>
      </c>
      <c r="I33" s="17">
        <f t="shared" si="1"/>
        <v>2992.1400000000003</v>
      </c>
      <c r="J33" s="17">
        <f t="shared" si="2"/>
        <v>3616.1400000000003</v>
      </c>
      <c r="K33" s="17">
        <f t="shared" si="3"/>
        <v>4993.14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142</v>
      </c>
      <c r="H34" s="17">
        <f t="shared" si="0"/>
        <v>2429.7000000000003</v>
      </c>
      <c r="I34" s="17">
        <f t="shared" si="1"/>
        <v>2823.2200000000003</v>
      </c>
      <c r="J34" s="17">
        <f t="shared" si="2"/>
        <v>3447.2200000000003</v>
      </c>
      <c r="K34" s="17">
        <f t="shared" si="3"/>
        <v>4824.22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142</v>
      </c>
      <c r="H35" s="17">
        <f t="shared" si="0"/>
        <v>2386.2000000000003</v>
      </c>
      <c r="I35" s="17">
        <f t="shared" si="1"/>
        <v>2779.7200000000003</v>
      </c>
      <c r="J35" s="17">
        <f t="shared" si="2"/>
        <v>3403.7200000000003</v>
      </c>
      <c r="K35" s="17">
        <f t="shared" si="3"/>
        <v>4780.72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142</v>
      </c>
      <c r="H36" s="17">
        <f t="shared" si="0"/>
        <v>2376.1200000000003</v>
      </c>
      <c r="I36" s="17">
        <f t="shared" si="1"/>
        <v>2769.6400000000003</v>
      </c>
      <c r="J36" s="17">
        <f t="shared" si="2"/>
        <v>3393.6400000000003</v>
      </c>
      <c r="K36" s="17">
        <f t="shared" si="3"/>
        <v>4770.64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142</v>
      </c>
      <c r="H37" s="17">
        <f t="shared" si="0"/>
        <v>2368</v>
      </c>
      <c r="I37" s="17">
        <f t="shared" si="1"/>
        <v>2761.5200000000004</v>
      </c>
      <c r="J37" s="17">
        <f t="shared" si="2"/>
        <v>3385.5200000000004</v>
      </c>
      <c r="K37" s="17">
        <f t="shared" si="3"/>
        <v>4762.52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142</v>
      </c>
      <c r="H38" s="17">
        <f t="shared" si="0"/>
        <v>2378.59</v>
      </c>
      <c r="I38" s="17">
        <f t="shared" si="1"/>
        <v>2772.11</v>
      </c>
      <c r="J38" s="17">
        <f t="shared" si="2"/>
        <v>3396.11</v>
      </c>
      <c r="K38" s="17">
        <f t="shared" si="3"/>
        <v>4773.110000000001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142</v>
      </c>
      <c r="H39" s="17">
        <f t="shared" si="0"/>
        <v>2433.1600000000003</v>
      </c>
      <c r="I39" s="17">
        <f t="shared" si="1"/>
        <v>2826.6800000000003</v>
      </c>
      <c r="J39" s="17">
        <f t="shared" si="2"/>
        <v>3450.6800000000003</v>
      </c>
      <c r="K39" s="17">
        <f t="shared" si="3"/>
        <v>4827.68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142</v>
      </c>
      <c r="H40" s="17">
        <f t="shared" si="0"/>
        <v>2522.7000000000003</v>
      </c>
      <c r="I40" s="17">
        <f t="shared" si="1"/>
        <v>2916.2200000000003</v>
      </c>
      <c r="J40" s="17">
        <f t="shared" si="2"/>
        <v>3540.2200000000003</v>
      </c>
      <c r="K40" s="17">
        <f t="shared" si="3"/>
        <v>4917.22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142</v>
      </c>
      <c r="H41" s="17">
        <f t="shared" si="0"/>
        <v>2796.1400000000003</v>
      </c>
      <c r="I41" s="17">
        <f t="shared" si="1"/>
        <v>3189.6600000000003</v>
      </c>
      <c r="J41" s="17">
        <f t="shared" si="2"/>
        <v>3813.6600000000003</v>
      </c>
      <c r="K41" s="17">
        <f t="shared" si="3"/>
        <v>5190.66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142</v>
      </c>
      <c r="H42" s="17">
        <f t="shared" si="0"/>
        <v>2954.58</v>
      </c>
      <c r="I42" s="17">
        <f t="shared" si="1"/>
        <v>3348.1000000000004</v>
      </c>
      <c r="J42" s="17">
        <f t="shared" si="2"/>
        <v>3972.1000000000004</v>
      </c>
      <c r="K42" s="17">
        <f t="shared" si="3"/>
        <v>5349.1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142</v>
      </c>
      <c r="H43" s="17">
        <f t="shared" si="0"/>
        <v>2954.13</v>
      </c>
      <c r="I43" s="17">
        <f t="shared" si="1"/>
        <v>3347.6500000000005</v>
      </c>
      <c r="J43" s="17">
        <f t="shared" si="2"/>
        <v>3971.6500000000005</v>
      </c>
      <c r="K43" s="17">
        <f t="shared" si="3"/>
        <v>5348.650000000001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142</v>
      </c>
      <c r="H44" s="17">
        <f t="shared" si="0"/>
        <v>2953.9000000000005</v>
      </c>
      <c r="I44" s="17">
        <f t="shared" si="1"/>
        <v>3347.42</v>
      </c>
      <c r="J44" s="17">
        <f t="shared" si="2"/>
        <v>3971.42</v>
      </c>
      <c r="K44" s="17">
        <f t="shared" si="3"/>
        <v>5348.42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142</v>
      </c>
      <c r="H45" s="17">
        <f t="shared" si="0"/>
        <v>2935.7000000000003</v>
      </c>
      <c r="I45" s="17">
        <f t="shared" si="1"/>
        <v>3329.2200000000003</v>
      </c>
      <c r="J45" s="17">
        <f t="shared" si="2"/>
        <v>3953.2200000000003</v>
      </c>
      <c r="K45" s="17">
        <f t="shared" si="3"/>
        <v>5330.22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142</v>
      </c>
      <c r="H46" s="17">
        <f t="shared" si="0"/>
        <v>2863.9300000000003</v>
      </c>
      <c r="I46" s="17">
        <f t="shared" si="1"/>
        <v>3257.4500000000003</v>
      </c>
      <c r="J46" s="17">
        <f t="shared" si="2"/>
        <v>3881.4500000000003</v>
      </c>
      <c r="K46" s="17">
        <f t="shared" si="3"/>
        <v>5258.450000000001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142</v>
      </c>
      <c r="H47" s="17">
        <f t="shared" si="0"/>
        <v>2836.3900000000003</v>
      </c>
      <c r="I47" s="17">
        <f t="shared" si="1"/>
        <v>3229.9100000000003</v>
      </c>
      <c r="J47" s="17">
        <f t="shared" si="2"/>
        <v>3853.9100000000003</v>
      </c>
      <c r="K47" s="17">
        <f t="shared" si="3"/>
        <v>5230.91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142</v>
      </c>
      <c r="H48" s="17">
        <f t="shared" si="0"/>
        <v>2825.79</v>
      </c>
      <c r="I48" s="17">
        <f t="shared" si="1"/>
        <v>3219.3100000000004</v>
      </c>
      <c r="J48" s="17">
        <f t="shared" si="2"/>
        <v>3843.3100000000004</v>
      </c>
      <c r="K48" s="17">
        <f t="shared" si="3"/>
        <v>5220.31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142</v>
      </c>
      <c r="H49" s="17">
        <f t="shared" si="0"/>
        <v>2818.54</v>
      </c>
      <c r="I49" s="17">
        <f t="shared" si="1"/>
        <v>3212.0600000000004</v>
      </c>
      <c r="J49" s="17">
        <f t="shared" si="2"/>
        <v>3836.0600000000004</v>
      </c>
      <c r="K49" s="17">
        <f t="shared" si="3"/>
        <v>5213.06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142</v>
      </c>
      <c r="H50" s="17">
        <f t="shared" si="0"/>
        <v>2810.13</v>
      </c>
      <c r="I50" s="17">
        <f t="shared" si="1"/>
        <v>3203.6500000000005</v>
      </c>
      <c r="J50" s="17">
        <f t="shared" si="2"/>
        <v>3827.6500000000005</v>
      </c>
      <c r="K50" s="17">
        <f t="shared" si="3"/>
        <v>5204.650000000001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142</v>
      </c>
      <c r="H51" s="17">
        <f t="shared" si="0"/>
        <v>2821.6500000000005</v>
      </c>
      <c r="I51" s="17">
        <f t="shared" si="1"/>
        <v>3215.17</v>
      </c>
      <c r="J51" s="17">
        <f t="shared" si="2"/>
        <v>3839.17</v>
      </c>
      <c r="K51" s="17">
        <f t="shared" si="3"/>
        <v>5216.17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142</v>
      </c>
      <c r="H52" s="17">
        <f t="shared" si="0"/>
        <v>2947.2200000000003</v>
      </c>
      <c r="I52" s="17">
        <f t="shared" si="1"/>
        <v>3340.7400000000002</v>
      </c>
      <c r="J52" s="17">
        <f t="shared" si="2"/>
        <v>3964.7400000000002</v>
      </c>
      <c r="K52" s="17">
        <f t="shared" si="3"/>
        <v>5341.74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142</v>
      </c>
      <c r="H53" s="17">
        <f t="shared" si="0"/>
        <v>3125.8900000000003</v>
      </c>
      <c r="I53" s="17">
        <f t="shared" si="1"/>
        <v>3519.4100000000003</v>
      </c>
      <c r="J53" s="17">
        <f t="shared" si="2"/>
        <v>4143.41</v>
      </c>
      <c r="K53" s="17">
        <f t="shared" si="3"/>
        <v>5520.41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142</v>
      </c>
      <c r="H54" s="17">
        <f t="shared" si="0"/>
        <v>3078.09</v>
      </c>
      <c r="I54" s="17">
        <f t="shared" si="1"/>
        <v>3471.61</v>
      </c>
      <c r="J54" s="17">
        <f t="shared" si="2"/>
        <v>4095.61</v>
      </c>
      <c r="K54" s="17">
        <f t="shared" si="3"/>
        <v>5472.610000000001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142</v>
      </c>
      <c r="H55" s="17">
        <f t="shared" si="0"/>
        <v>2951.7200000000003</v>
      </c>
      <c r="I55" s="17">
        <f t="shared" si="1"/>
        <v>3345.2400000000002</v>
      </c>
      <c r="J55" s="17">
        <f t="shared" si="2"/>
        <v>3969.2400000000002</v>
      </c>
      <c r="K55" s="17">
        <f t="shared" si="3"/>
        <v>5346.24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142</v>
      </c>
      <c r="H56" s="17">
        <f t="shared" si="0"/>
        <v>2801.4000000000005</v>
      </c>
      <c r="I56" s="17">
        <f t="shared" si="1"/>
        <v>3194.92</v>
      </c>
      <c r="J56" s="17">
        <f t="shared" si="2"/>
        <v>3818.92</v>
      </c>
      <c r="K56" s="17">
        <f t="shared" si="3"/>
        <v>5195.92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142</v>
      </c>
      <c r="H57" s="17">
        <f t="shared" si="0"/>
        <v>2727.59</v>
      </c>
      <c r="I57" s="17">
        <f t="shared" si="1"/>
        <v>3121.11</v>
      </c>
      <c r="J57" s="17">
        <f t="shared" si="2"/>
        <v>3745.11</v>
      </c>
      <c r="K57" s="17">
        <f t="shared" si="3"/>
        <v>5122.110000000001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142</v>
      </c>
      <c r="H58" s="17">
        <f t="shared" si="0"/>
        <v>2524.8100000000004</v>
      </c>
      <c r="I58" s="17">
        <f t="shared" si="1"/>
        <v>2918.33</v>
      </c>
      <c r="J58" s="17">
        <f t="shared" si="2"/>
        <v>3542.33</v>
      </c>
      <c r="K58" s="17">
        <f t="shared" si="3"/>
        <v>4919.33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142</v>
      </c>
      <c r="H59" s="17">
        <f t="shared" si="0"/>
        <v>2450.9000000000005</v>
      </c>
      <c r="I59" s="17">
        <f t="shared" si="1"/>
        <v>2844.42</v>
      </c>
      <c r="J59" s="17">
        <f t="shared" si="2"/>
        <v>3468.42</v>
      </c>
      <c r="K59" s="17">
        <f t="shared" si="3"/>
        <v>4845.42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142</v>
      </c>
      <c r="H60" s="17">
        <f t="shared" si="0"/>
        <v>2409.9500000000003</v>
      </c>
      <c r="I60" s="17">
        <f t="shared" si="1"/>
        <v>2803.4700000000003</v>
      </c>
      <c r="J60" s="17">
        <f t="shared" si="2"/>
        <v>3427.4700000000003</v>
      </c>
      <c r="K60" s="17">
        <f t="shared" si="3"/>
        <v>4804.47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142</v>
      </c>
      <c r="H61" s="17">
        <f t="shared" si="0"/>
        <v>2398.55</v>
      </c>
      <c r="I61" s="17">
        <f t="shared" si="1"/>
        <v>2792.07</v>
      </c>
      <c r="J61" s="17">
        <f t="shared" si="2"/>
        <v>3416.07</v>
      </c>
      <c r="K61" s="17">
        <f t="shared" si="3"/>
        <v>4793.07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142</v>
      </c>
      <c r="H62" s="17">
        <f t="shared" si="0"/>
        <v>2424.3100000000004</v>
      </c>
      <c r="I62" s="17">
        <f t="shared" si="1"/>
        <v>2817.83</v>
      </c>
      <c r="J62" s="17">
        <f t="shared" si="2"/>
        <v>3441.83</v>
      </c>
      <c r="K62" s="17">
        <f t="shared" si="3"/>
        <v>4818.83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142</v>
      </c>
      <c r="H63" s="17">
        <f t="shared" si="0"/>
        <v>2532.3700000000003</v>
      </c>
      <c r="I63" s="17">
        <f t="shared" si="1"/>
        <v>2925.8900000000003</v>
      </c>
      <c r="J63" s="17">
        <f t="shared" si="2"/>
        <v>3549.8900000000003</v>
      </c>
      <c r="K63" s="17">
        <f t="shared" si="3"/>
        <v>4926.89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142</v>
      </c>
      <c r="H64" s="17">
        <f t="shared" si="0"/>
        <v>2653.2200000000003</v>
      </c>
      <c r="I64" s="17">
        <f t="shared" si="1"/>
        <v>3046.7400000000002</v>
      </c>
      <c r="J64" s="17">
        <f t="shared" si="2"/>
        <v>3670.7400000000002</v>
      </c>
      <c r="K64" s="17">
        <f t="shared" si="3"/>
        <v>5047.74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142</v>
      </c>
      <c r="H65" s="17">
        <f t="shared" si="0"/>
        <v>2945.1600000000003</v>
      </c>
      <c r="I65" s="17">
        <f t="shared" si="1"/>
        <v>3338.6800000000003</v>
      </c>
      <c r="J65" s="17">
        <f t="shared" si="2"/>
        <v>3962.6800000000003</v>
      </c>
      <c r="K65" s="17">
        <f t="shared" si="3"/>
        <v>5339.68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142</v>
      </c>
      <c r="H66" s="17">
        <f t="shared" si="0"/>
        <v>3014.01</v>
      </c>
      <c r="I66" s="17">
        <f t="shared" si="1"/>
        <v>3407.53</v>
      </c>
      <c r="J66" s="17">
        <f t="shared" si="2"/>
        <v>4031.53</v>
      </c>
      <c r="K66" s="17">
        <f t="shared" si="3"/>
        <v>5408.530000000001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142</v>
      </c>
      <c r="H67" s="17">
        <f t="shared" si="0"/>
        <v>3012.3500000000004</v>
      </c>
      <c r="I67" s="17">
        <f t="shared" si="1"/>
        <v>3405.87</v>
      </c>
      <c r="J67" s="17">
        <f t="shared" si="2"/>
        <v>4029.87</v>
      </c>
      <c r="K67" s="17">
        <f t="shared" si="3"/>
        <v>5406.87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142</v>
      </c>
      <c r="H68" s="17">
        <f t="shared" si="0"/>
        <v>3007.4700000000003</v>
      </c>
      <c r="I68" s="17">
        <f t="shared" si="1"/>
        <v>3400.9900000000002</v>
      </c>
      <c r="J68" s="17">
        <f t="shared" si="2"/>
        <v>4024.9900000000002</v>
      </c>
      <c r="K68" s="17">
        <f t="shared" si="3"/>
        <v>5401.99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142</v>
      </c>
      <c r="H69" s="17">
        <f t="shared" si="0"/>
        <v>3000.6800000000003</v>
      </c>
      <c r="I69" s="17">
        <f t="shared" si="1"/>
        <v>3394.2000000000003</v>
      </c>
      <c r="J69" s="17">
        <f t="shared" si="2"/>
        <v>4018.2000000000003</v>
      </c>
      <c r="K69" s="17">
        <f t="shared" si="3"/>
        <v>5395.200000000001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142</v>
      </c>
      <c r="H70" s="17">
        <f t="shared" si="0"/>
        <v>2991.4300000000003</v>
      </c>
      <c r="I70" s="17">
        <f t="shared" si="1"/>
        <v>3384.9500000000003</v>
      </c>
      <c r="J70" s="17">
        <f t="shared" si="2"/>
        <v>4008.9500000000003</v>
      </c>
      <c r="K70" s="17">
        <f t="shared" si="3"/>
        <v>5385.950000000001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142</v>
      </c>
      <c r="H71" s="17">
        <f t="shared" si="0"/>
        <v>2979.8100000000004</v>
      </c>
      <c r="I71" s="17">
        <f t="shared" si="1"/>
        <v>3373.33</v>
      </c>
      <c r="J71" s="17">
        <f t="shared" si="2"/>
        <v>3997.33</v>
      </c>
      <c r="K71" s="17">
        <f t="shared" si="3"/>
        <v>5374.33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142</v>
      </c>
      <c r="H72" s="17">
        <f t="shared" si="0"/>
        <v>2955.09</v>
      </c>
      <c r="I72" s="17">
        <f t="shared" si="1"/>
        <v>3348.61</v>
      </c>
      <c r="J72" s="17">
        <f t="shared" si="2"/>
        <v>3972.61</v>
      </c>
      <c r="K72" s="17">
        <f t="shared" si="3"/>
        <v>5349.610000000001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142</v>
      </c>
      <c r="H73" s="17">
        <f t="shared" si="0"/>
        <v>2889.4800000000005</v>
      </c>
      <c r="I73" s="17">
        <f t="shared" si="1"/>
        <v>3283</v>
      </c>
      <c r="J73" s="17">
        <f t="shared" si="2"/>
        <v>3907</v>
      </c>
      <c r="K73" s="17">
        <f t="shared" si="3"/>
        <v>5284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142</v>
      </c>
      <c r="H74" s="17">
        <f aca="true" t="shared" si="4" ref="H74:H137">SUM($F74,$G74,$M$3,$M$4)</f>
        <v>2843.82</v>
      </c>
      <c r="I74" s="17">
        <f aca="true" t="shared" si="5" ref="I74:I137">SUM($F74,$G74,$N$3,$N$4)</f>
        <v>3237.34</v>
      </c>
      <c r="J74" s="17">
        <f aca="true" t="shared" si="6" ref="J74:J137">SUM($F74,$G74,$O$3,$O$4)</f>
        <v>3861.34</v>
      </c>
      <c r="K74" s="17">
        <f aca="true" t="shared" si="7" ref="K74:K137">SUM($F74,$G74,$P$3,$P$4)</f>
        <v>5238.34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142</v>
      </c>
      <c r="H75" s="17">
        <f t="shared" si="4"/>
        <v>2862.9900000000002</v>
      </c>
      <c r="I75" s="17">
        <f t="shared" si="5"/>
        <v>3256.51</v>
      </c>
      <c r="J75" s="17">
        <f t="shared" si="6"/>
        <v>3880.51</v>
      </c>
      <c r="K75" s="17">
        <f t="shared" si="7"/>
        <v>5257.51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142</v>
      </c>
      <c r="H76" s="17">
        <f t="shared" si="4"/>
        <v>2968.4800000000005</v>
      </c>
      <c r="I76" s="17">
        <f t="shared" si="5"/>
        <v>3362</v>
      </c>
      <c r="J76" s="17">
        <f t="shared" si="6"/>
        <v>3986</v>
      </c>
      <c r="K76" s="17">
        <f t="shared" si="7"/>
        <v>5363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142</v>
      </c>
      <c r="H77" s="17">
        <f t="shared" si="4"/>
        <v>3142.2700000000004</v>
      </c>
      <c r="I77" s="17">
        <f t="shared" si="5"/>
        <v>3535.79</v>
      </c>
      <c r="J77" s="17">
        <f t="shared" si="6"/>
        <v>4159.79</v>
      </c>
      <c r="K77" s="17">
        <f t="shared" si="7"/>
        <v>5536.79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142</v>
      </c>
      <c r="H78" s="17">
        <f t="shared" si="4"/>
        <v>3161.03</v>
      </c>
      <c r="I78" s="17">
        <f t="shared" si="5"/>
        <v>3554.55</v>
      </c>
      <c r="J78" s="17">
        <f t="shared" si="6"/>
        <v>4178.55</v>
      </c>
      <c r="K78" s="17">
        <f t="shared" si="7"/>
        <v>5555.55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142</v>
      </c>
      <c r="H79" s="17">
        <f t="shared" si="4"/>
        <v>2990.63</v>
      </c>
      <c r="I79" s="17">
        <f t="shared" si="5"/>
        <v>3384.1500000000005</v>
      </c>
      <c r="J79" s="17">
        <f t="shared" si="6"/>
        <v>4008.1500000000005</v>
      </c>
      <c r="K79" s="17">
        <f t="shared" si="7"/>
        <v>5385.150000000001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142</v>
      </c>
      <c r="H80" s="17">
        <f t="shared" si="4"/>
        <v>2860.5</v>
      </c>
      <c r="I80" s="17">
        <f t="shared" si="5"/>
        <v>3254.0200000000004</v>
      </c>
      <c r="J80" s="17">
        <f t="shared" si="6"/>
        <v>3878.0200000000004</v>
      </c>
      <c r="K80" s="17">
        <f t="shared" si="7"/>
        <v>5255.02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142</v>
      </c>
      <c r="H81" s="17">
        <f t="shared" si="4"/>
        <v>2708.29</v>
      </c>
      <c r="I81" s="17">
        <f t="shared" si="5"/>
        <v>3101.8100000000004</v>
      </c>
      <c r="J81" s="17">
        <f t="shared" si="6"/>
        <v>3725.8100000000004</v>
      </c>
      <c r="K81" s="17">
        <f t="shared" si="7"/>
        <v>5102.81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142</v>
      </c>
      <c r="H82" s="17">
        <f t="shared" si="4"/>
        <v>2527.6000000000004</v>
      </c>
      <c r="I82" s="17">
        <f t="shared" si="5"/>
        <v>2921.12</v>
      </c>
      <c r="J82" s="17">
        <f t="shared" si="6"/>
        <v>3545.12</v>
      </c>
      <c r="K82" s="17">
        <f t="shared" si="7"/>
        <v>4922.12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142</v>
      </c>
      <c r="H83" s="17">
        <f t="shared" si="4"/>
        <v>2442.9400000000005</v>
      </c>
      <c r="I83" s="17">
        <f t="shared" si="5"/>
        <v>2836.46</v>
      </c>
      <c r="J83" s="17">
        <f t="shared" si="6"/>
        <v>3460.46</v>
      </c>
      <c r="K83" s="17">
        <f t="shared" si="7"/>
        <v>4837.46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142</v>
      </c>
      <c r="H84" s="17">
        <f t="shared" si="4"/>
        <v>2391.6000000000004</v>
      </c>
      <c r="I84" s="17">
        <f t="shared" si="5"/>
        <v>2785.12</v>
      </c>
      <c r="J84" s="17">
        <f t="shared" si="6"/>
        <v>3409.12</v>
      </c>
      <c r="K84" s="17">
        <f t="shared" si="7"/>
        <v>4786.12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142</v>
      </c>
      <c r="H85" s="17">
        <f t="shared" si="4"/>
        <v>2386.7200000000003</v>
      </c>
      <c r="I85" s="17">
        <f t="shared" si="5"/>
        <v>2780.2400000000002</v>
      </c>
      <c r="J85" s="17">
        <f t="shared" si="6"/>
        <v>3404.2400000000002</v>
      </c>
      <c r="K85" s="17">
        <f t="shared" si="7"/>
        <v>4781.24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142</v>
      </c>
      <c r="H86" s="17">
        <f t="shared" si="4"/>
        <v>2411.1400000000003</v>
      </c>
      <c r="I86" s="17">
        <f t="shared" si="5"/>
        <v>2804.6600000000003</v>
      </c>
      <c r="J86" s="17">
        <f t="shared" si="6"/>
        <v>3428.6600000000003</v>
      </c>
      <c r="K86" s="17">
        <f t="shared" si="7"/>
        <v>4805.66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142</v>
      </c>
      <c r="H87" s="17">
        <f t="shared" si="4"/>
        <v>2562.78</v>
      </c>
      <c r="I87" s="17">
        <f t="shared" si="5"/>
        <v>2956.3</v>
      </c>
      <c r="J87" s="17">
        <f t="shared" si="6"/>
        <v>3580.3</v>
      </c>
      <c r="K87" s="17">
        <f t="shared" si="7"/>
        <v>4957.3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142</v>
      </c>
      <c r="H88" s="17">
        <f t="shared" si="4"/>
        <v>2702.1600000000003</v>
      </c>
      <c r="I88" s="17">
        <f t="shared" si="5"/>
        <v>3095.6800000000003</v>
      </c>
      <c r="J88" s="17">
        <f t="shared" si="6"/>
        <v>3719.6800000000003</v>
      </c>
      <c r="K88" s="17">
        <f t="shared" si="7"/>
        <v>5096.68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142</v>
      </c>
      <c r="H89" s="17">
        <f t="shared" si="4"/>
        <v>2875.7300000000005</v>
      </c>
      <c r="I89" s="17">
        <f t="shared" si="5"/>
        <v>3269.25</v>
      </c>
      <c r="J89" s="17">
        <f t="shared" si="6"/>
        <v>3893.25</v>
      </c>
      <c r="K89" s="17">
        <f t="shared" si="7"/>
        <v>5270.25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142</v>
      </c>
      <c r="H90" s="17">
        <f t="shared" si="4"/>
        <v>2997.8500000000004</v>
      </c>
      <c r="I90" s="17">
        <f t="shared" si="5"/>
        <v>3391.37</v>
      </c>
      <c r="J90" s="17">
        <f t="shared" si="6"/>
        <v>4015.37</v>
      </c>
      <c r="K90" s="17">
        <f t="shared" si="7"/>
        <v>5392.37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142</v>
      </c>
      <c r="H91" s="17">
        <f t="shared" si="4"/>
        <v>3001.57</v>
      </c>
      <c r="I91" s="17">
        <f t="shared" si="5"/>
        <v>3395.09</v>
      </c>
      <c r="J91" s="17">
        <f t="shared" si="6"/>
        <v>4019.09</v>
      </c>
      <c r="K91" s="17">
        <f t="shared" si="7"/>
        <v>5396.09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142</v>
      </c>
      <c r="H92" s="17">
        <f t="shared" si="4"/>
        <v>3002.3900000000003</v>
      </c>
      <c r="I92" s="17">
        <f t="shared" si="5"/>
        <v>3395.9100000000003</v>
      </c>
      <c r="J92" s="17">
        <f t="shared" si="6"/>
        <v>4019.9100000000003</v>
      </c>
      <c r="K92" s="17">
        <f t="shared" si="7"/>
        <v>5396.91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142</v>
      </c>
      <c r="H93" s="17">
        <f t="shared" si="4"/>
        <v>2956.71</v>
      </c>
      <c r="I93" s="17">
        <f t="shared" si="5"/>
        <v>3350.2300000000005</v>
      </c>
      <c r="J93" s="17">
        <f t="shared" si="6"/>
        <v>3974.2300000000005</v>
      </c>
      <c r="K93" s="17">
        <f t="shared" si="7"/>
        <v>5351.2300000000005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142</v>
      </c>
      <c r="H94" s="17">
        <f t="shared" si="4"/>
        <v>2891.26</v>
      </c>
      <c r="I94" s="17">
        <f t="shared" si="5"/>
        <v>3284.78</v>
      </c>
      <c r="J94" s="17">
        <f t="shared" si="6"/>
        <v>3908.78</v>
      </c>
      <c r="K94" s="17">
        <f t="shared" si="7"/>
        <v>5285.780000000001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142</v>
      </c>
      <c r="H95" s="17">
        <f t="shared" si="4"/>
        <v>2890.75</v>
      </c>
      <c r="I95" s="17">
        <f t="shared" si="5"/>
        <v>3284.2700000000004</v>
      </c>
      <c r="J95" s="17">
        <f t="shared" si="6"/>
        <v>3908.2700000000004</v>
      </c>
      <c r="K95" s="17">
        <f t="shared" si="7"/>
        <v>5285.27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142</v>
      </c>
      <c r="H96" s="17">
        <f t="shared" si="4"/>
        <v>2893.6400000000003</v>
      </c>
      <c r="I96" s="17">
        <f t="shared" si="5"/>
        <v>3287.1600000000003</v>
      </c>
      <c r="J96" s="17">
        <f t="shared" si="6"/>
        <v>3911.1600000000003</v>
      </c>
      <c r="K96" s="17">
        <f t="shared" si="7"/>
        <v>5288.16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142</v>
      </c>
      <c r="H97" s="17">
        <f t="shared" si="4"/>
        <v>2868.46</v>
      </c>
      <c r="I97" s="17">
        <f t="shared" si="5"/>
        <v>3261.9800000000005</v>
      </c>
      <c r="J97" s="17">
        <f t="shared" si="6"/>
        <v>3885.9800000000005</v>
      </c>
      <c r="K97" s="17">
        <f t="shared" si="7"/>
        <v>5262.9800000000005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142</v>
      </c>
      <c r="H98" s="17">
        <f t="shared" si="4"/>
        <v>2844.75</v>
      </c>
      <c r="I98" s="17">
        <f t="shared" si="5"/>
        <v>3238.2700000000004</v>
      </c>
      <c r="J98" s="17">
        <f t="shared" si="6"/>
        <v>3862.2700000000004</v>
      </c>
      <c r="K98" s="17">
        <f t="shared" si="7"/>
        <v>5239.27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142</v>
      </c>
      <c r="H99" s="17">
        <f t="shared" si="4"/>
        <v>2851.6000000000004</v>
      </c>
      <c r="I99" s="17">
        <f t="shared" si="5"/>
        <v>3245.12</v>
      </c>
      <c r="J99" s="17">
        <f t="shared" si="6"/>
        <v>3869.12</v>
      </c>
      <c r="K99" s="17">
        <f t="shared" si="7"/>
        <v>5246.12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142</v>
      </c>
      <c r="H100" s="17">
        <f t="shared" si="4"/>
        <v>2879.71</v>
      </c>
      <c r="I100" s="17">
        <f t="shared" si="5"/>
        <v>3273.2300000000005</v>
      </c>
      <c r="J100" s="17">
        <f t="shared" si="6"/>
        <v>3897.2300000000005</v>
      </c>
      <c r="K100" s="17">
        <f t="shared" si="7"/>
        <v>5274.2300000000005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142</v>
      </c>
      <c r="H101" s="17">
        <f t="shared" si="4"/>
        <v>3114.08</v>
      </c>
      <c r="I101" s="17">
        <f t="shared" si="5"/>
        <v>3507.6000000000004</v>
      </c>
      <c r="J101" s="17">
        <f t="shared" si="6"/>
        <v>4131.6</v>
      </c>
      <c r="K101" s="17">
        <f t="shared" si="7"/>
        <v>5508.6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142</v>
      </c>
      <c r="H102" s="17">
        <f t="shared" si="4"/>
        <v>3119.8</v>
      </c>
      <c r="I102" s="17">
        <f t="shared" si="5"/>
        <v>3513.32</v>
      </c>
      <c r="J102" s="17">
        <f t="shared" si="6"/>
        <v>4137.32</v>
      </c>
      <c r="K102" s="17">
        <f t="shared" si="7"/>
        <v>5514.32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142</v>
      </c>
      <c r="H103" s="17">
        <f t="shared" si="4"/>
        <v>2984.75</v>
      </c>
      <c r="I103" s="17">
        <f t="shared" si="5"/>
        <v>3378.2700000000004</v>
      </c>
      <c r="J103" s="17">
        <f t="shared" si="6"/>
        <v>4002.2700000000004</v>
      </c>
      <c r="K103" s="17">
        <f t="shared" si="7"/>
        <v>5379.27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142</v>
      </c>
      <c r="H104" s="17">
        <f t="shared" si="4"/>
        <v>2862.9400000000005</v>
      </c>
      <c r="I104" s="17">
        <f t="shared" si="5"/>
        <v>3256.46</v>
      </c>
      <c r="J104" s="17">
        <f t="shared" si="6"/>
        <v>3880.46</v>
      </c>
      <c r="K104" s="17">
        <f t="shared" si="7"/>
        <v>5257.46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142</v>
      </c>
      <c r="H105" s="17">
        <f t="shared" si="4"/>
        <v>2736.79</v>
      </c>
      <c r="I105" s="17">
        <f t="shared" si="5"/>
        <v>3130.3100000000004</v>
      </c>
      <c r="J105" s="17">
        <f t="shared" si="6"/>
        <v>3754.3100000000004</v>
      </c>
      <c r="K105" s="17">
        <f t="shared" si="7"/>
        <v>5131.31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142</v>
      </c>
      <c r="H106" s="17">
        <f t="shared" si="4"/>
        <v>2561.9100000000003</v>
      </c>
      <c r="I106" s="17">
        <f t="shared" si="5"/>
        <v>2955.4300000000003</v>
      </c>
      <c r="J106" s="17">
        <f t="shared" si="6"/>
        <v>3579.4300000000003</v>
      </c>
      <c r="K106" s="17">
        <f t="shared" si="7"/>
        <v>4956.43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142</v>
      </c>
      <c r="H107" s="17">
        <f t="shared" si="4"/>
        <v>2455.3</v>
      </c>
      <c r="I107" s="17">
        <f t="shared" si="5"/>
        <v>2848.82</v>
      </c>
      <c r="J107" s="17">
        <f t="shared" si="6"/>
        <v>3472.82</v>
      </c>
      <c r="K107" s="17">
        <f t="shared" si="7"/>
        <v>4849.82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142</v>
      </c>
      <c r="H108" s="17">
        <f t="shared" si="4"/>
        <v>2428.7400000000002</v>
      </c>
      <c r="I108" s="17">
        <f t="shared" si="5"/>
        <v>2822.26</v>
      </c>
      <c r="J108" s="17">
        <f t="shared" si="6"/>
        <v>3446.26</v>
      </c>
      <c r="K108" s="17">
        <f t="shared" si="7"/>
        <v>4823.26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142</v>
      </c>
      <c r="H109" s="17">
        <f t="shared" si="4"/>
        <v>2373.67</v>
      </c>
      <c r="I109" s="17">
        <f t="shared" si="5"/>
        <v>2767.19</v>
      </c>
      <c r="J109" s="17">
        <f t="shared" si="6"/>
        <v>3391.19</v>
      </c>
      <c r="K109" s="17">
        <f t="shared" si="7"/>
        <v>4768.1900000000005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142</v>
      </c>
      <c r="H110" s="17">
        <f t="shared" si="4"/>
        <v>2429.7400000000002</v>
      </c>
      <c r="I110" s="17">
        <f t="shared" si="5"/>
        <v>2823.26</v>
      </c>
      <c r="J110" s="17">
        <f t="shared" si="6"/>
        <v>3447.26</v>
      </c>
      <c r="K110" s="17">
        <f t="shared" si="7"/>
        <v>4824.26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142</v>
      </c>
      <c r="H111" s="17">
        <f t="shared" si="4"/>
        <v>2571.67</v>
      </c>
      <c r="I111" s="17">
        <f t="shared" si="5"/>
        <v>2965.1900000000005</v>
      </c>
      <c r="J111" s="17">
        <f t="shared" si="6"/>
        <v>3589.1900000000005</v>
      </c>
      <c r="K111" s="17">
        <f t="shared" si="7"/>
        <v>4966.1900000000005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142</v>
      </c>
      <c r="H112" s="17">
        <f t="shared" si="4"/>
        <v>2682.1000000000004</v>
      </c>
      <c r="I112" s="17">
        <f t="shared" si="5"/>
        <v>3075.62</v>
      </c>
      <c r="J112" s="17">
        <f t="shared" si="6"/>
        <v>3699.62</v>
      </c>
      <c r="K112" s="17">
        <f t="shared" si="7"/>
        <v>5076.62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142</v>
      </c>
      <c r="H113" s="17">
        <f t="shared" si="4"/>
        <v>2878.4100000000003</v>
      </c>
      <c r="I113" s="17">
        <f t="shared" si="5"/>
        <v>3271.9300000000003</v>
      </c>
      <c r="J113" s="17">
        <f t="shared" si="6"/>
        <v>3895.9300000000003</v>
      </c>
      <c r="K113" s="17">
        <f t="shared" si="7"/>
        <v>5272.93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142</v>
      </c>
      <c r="H114" s="17">
        <f t="shared" si="4"/>
        <v>3014.88</v>
      </c>
      <c r="I114" s="17">
        <f t="shared" si="5"/>
        <v>3408.4000000000005</v>
      </c>
      <c r="J114" s="17">
        <f t="shared" si="6"/>
        <v>4032.4000000000005</v>
      </c>
      <c r="K114" s="17">
        <f t="shared" si="7"/>
        <v>5409.400000000001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142</v>
      </c>
      <c r="H115" s="17">
        <f t="shared" si="4"/>
        <v>3021.11</v>
      </c>
      <c r="I115" s="17">
        <f t="shared" si="5"/>
        <v>3414.63</v>
      </c>
      <c r="J115" s="17">
        <f t="shared" si="6"/>
        <v>4038.63</v>
      </c>
      <c r="K115" s="17">
        <f t="shared" si="7"/>
        <v>5415.63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142</v>
      </c>
      <c r="H116" s="17">
        <f t="shared" si="4"/>
        <v>2999</v>
      </c>
      <c r="I116" s="17">
        <f t="shared" si="5"/>
        <v>3392.5200000000004</v>
      </c>
      <c r="J116" s="17">
        <f t="shared" si="6"/>
        <v>4016.5200000000004</v>
      </c>
      <c r="K116" s="17">
        <f t="shared" si="7"/>
        <v>5393.52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142</v>
      </c>
      <c r="H117" s="17">
        <f t="shared" si="4"/>
        <v>2996.13</v>
      </c>
      <c r="I117" s="17">
        <f t="shared" si="5"/>
        <v>3389.6500000000005</v>
      </c>
      <c r="J117" s="17">
        <f t="shared" si="6"/>
        <v>4013.6500000000005</v>
      </c>
      <c r="K117" s="17">
        <f t="shared" si="7"/>
        <v>5390.650000000001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142</v>
      </c>
      <c r="H118" s="17">
        <f t="shared" si="4"/>
        <v>2945.59</v>
      </c>
      <c r="I118" s="17">
        <f t="shared" si="5"/>
        <v>3339.11</v>
      </c>
      <c r="J118" s="17">
        <f t="shared" si="6"/>
        <v>3963.11</v>
      </c>
      <c r="K118" s="17">
        <f t="shared" si="7"/>
        <v>5340.110000000001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142</v>
      </c>
      <c r="H119" s="17">
        <f t="shared" si="4"/>
        <v>2955.09</v>
      </c>
      <c r="I119" s="17">
        <f t="shared" si="5"/>
        <v>3348.61</v>
      </c>
      <c r="J119" s="17">
        <f t="shared" si="6"/>
        <v>3972.61</v>
      </c>
      <c r="K119" s="17">
        <f t="shared" si="7"/>
        <v>5349.610000000001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142</v>
      </c>
      <c r="H120" s="17">
        <f t="shared" si="4"/>
        <v>2888.78</v>
      </c>
      <c r="I120" s="17">
        <f t="shared" si="5"/>
        <v>3282.3</v>
      </c>
      <c r="J120" s="17">
        <f t="shared" si="6"/>
        <v>3906.3</v>
      </c>
      <c r="K120" s="17">
        <f t="shared" si="7"/>
        <v>5283.3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142</v>
      </c>
      <c r="H121" s="17">
        <f t="shared" si="4"/>
        <v>2884.03</v>
      </c>
      <c r="I121" s="17">
        <f t="shared" si="5"/>
        <v>3277.55</v>
      </c>
      <c r="J121" s="17">
        <f t="shared" si="6"/>
        <v>3901.55</v>
      </c>
      <c r="K121" s="17">
        <f t="shared" si="7"/>
        <v>5278.55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142</v>
      </c>
      <c r="H122" s="17">
        <f t="shared" si="4"/>
        <v>2853.78</v>
      </c>
      <c r="I122" s="17">
        <f t="shared" si="5"/>
        <v>3247.3</v>
      </c>
      <c r="J122" s="17">
        <f t="shared" si="6"/>
        <v>3871.3</v>
      </c>
      <c r="K122" s="17">
        <f t="shared" si="7"/>
        <v>5248.3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142</v>
      </c>
      <c r="H123" s="17">
        <f t="shared" si="4"/>
        <v>2860.9800000000005</v>
      </c>
      <c r="I123" s="17">
        <f t="shared" si="5"/>
        <v>3254.5</v>
      </c>
      <c r="J123" s="17">
        <f t="shared" si="6"/>
        <v>3878.5</v>
      </c>
      <c r="K123" s="17">
        <f t="shared" si="7"/>
        <v>5255.5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142</v>
      </c>
      <c r="H124" s="17">
        <f t="shared" si="4"/>
        <v>2981.3700000000003</v>
      </c>
      <c r="I124" s="17">
        <f t="shared" si="5"/>
        <v>3374.8900000000003</v>
      </c>
      <c r="J124" s="17">
        <f t="shared" si="6"/>
        <v>3998.8900000000003</v>
      </c>
      <c r="K124" s="17">
        <f t="shared" si="7"/>
        <v>5375.89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142</v>
      </c>
      <c r="H125" s="17">
        <f t="shared" si="4"/>
        <v>3151.78</v>
      </c>
      <c r="I125" s="17">
        <f t="shared" si="5"/>
        <v>3545.3</v>
      </c>
      <c r="J125" s="17">
        <f t="shared" si="6"/>
        <v>4169.3</v>
      </c>
      <c r="K125" s="17">
        <f t="shared" si="7"/>
        <v>5546.3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142</v>
      </c>
      <c r="H126" s="17">
        <f t="shared" si="4"/>
        <v>3018.34</v>
      </c>
      <c r="I126" s="17">
        <f t="shared" si="5"/>
        <v>3411.86</v>
      </c>
      <c r="J126" s="17">
        <f t="shared" si="6"/>
        <v>4035.86</v>
      </c>
      <c r="K126" s="17">
        <f t="shared" si="7"/>
        <v>5412.860000000001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142</v>
      </c>
      <c r="H127" s="17">
        <f t="shared" si="4"/>
        <v>2978.9300000000003</v>
      </c>
      <c r="I127" s="17">
        <f t="shared" si="5"/>
        <v>3372.4500000000003</v>
      </c>
      <c r="J127" s="17">
        <f t="shared" si="6"/>
        <v>3996.4500000000003</v>
      </c>
      <c r="K127" s="17">
        <f t="shared" si="7"/>
        <v>5373.450000000001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142</v>
      </c>
      <c r="H128" s="17">
        <f t="shared" si="4"/>
        <v>2856.26</v>
      </c>
      <c r="I128" s="17">
        <f t="shared" si="5"/>
        <v>3249.78</v>
      </c>
      <c r="J128" s="17">
        <f t="shared" si="6"/>
        <v>3873.78</v>
      </c>
      <c r="K128" s="17">
        <f t="shared" si="7"/>
        <v>5250.780000000001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142</v>
      </c>
      <c r="H129" s="17">
        <f t="shared" si="4"/>
        <v>2497.82</v>
      </c>
      <c r="I129" s="17">
        <f t="shared" si="5"/>
        <v>2891.34</v>
      </c>
      <c r="J129" s="17">
        <f t="shared" si="6"/>
        <v>3515.34</v>
      </c>
      <c r="K129" s="17">
        <f t="shared" si="7"/>
        <v>4892.34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142</v>
      </c>
      <c r="H130" s="17">
        <f t="shared" si="4"/>
        <v>2378.4400000000005</v>
      </c>
      <c r="I130" s="17">
        <f t="shared" si="5"/>
        <v>2771.96</v>
      </c>
      <c r="J130" s="17">
        <f t="shared" si="6"/>
        <v>3395.96</v>
      </c>
      <c r="K130" s="17">
        <f t="shared" si="7"/>
        <v>4772.96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142</v>
      </c>
      <c r="H131" s="17">
        <f t="shared" si="4"/>
        <v>2318.2700000000004</v>
      </c>
      <c r="I131" s="17">
        <f t="shared" si="5"/>
        <v>2711.79</v>
      </c>
      <c r="J131" s="17">
        <f t="shared" si="6"/>
        <v>3335.79</v>
      </c>
      <c r="K131" s="17">
        <f t="shared" si="7"/>
        <v>4712.79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142</v>
      </c>
      <c r="H132" s="17">
        <f t="shared" si="4"/>
        <v>2312.15</v>
      </c>
      <c r="I132" s="17">
        <f t="shared" si="5"/>
        <v>2705.67</v>
      </c>
      <c r="J132" s="17">
        <f t="shared" si="6"/>
        <v>3329.67</v>
      </c>
      <c r="K132" s="17">
        <f t="shared" si="7"/>
        <v>4706.67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142</v>
      </c>
      <c r="H133" s="17">
        <f t="shared" si="4"/>
        <v>2291.29</v>
      </c>
      <c r="I133" s="17">
        <f t="shared" si="5"/>
        <v>2684.8100000000004</v>
      </c>
      <c r="J133" s="17">
        <f t="shared" si="6"/>
        <v>3308.8100000000004</v>
      </c>
      <c r="K133" s="17">
        <f t="shared" si="7"/>
        <v>4685.81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142</v>
      </c>
      <c r="H134" s="17">
        <f t="shared" si="4"/>
        <v>2365.15</v>
      </c>
      <c r="I134" s="17">
        <f t="shared" si="5"/>
        <v>2758.67</v>
      </c>
      <c r="J134" s="17">
        <f t="shared" si="6"/>
        <v>3382.67</v>
      </c>
      <c r="K134" s="17">
        <f t="shared" si="7"/>
        <v>4759.67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142</v>
      </c>
      <c r="H135" s="17">
        <f t="shared" si="4"/>
        <v>2597.7200000000003</v>
      </c>
      <c r="I135" s="17">
        <f t="shared" si="5"/>
        <v>2991.2400000000002</v>
      </c>
      <c r="J135" s="17">
        <f t="shared" si="6"/>
        <v>3615.2400000000002</v>
      </c>
      <c r="K135" s="17">
        <f t="shared" si="7"/>
        <v>4992.24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142</v>
      </c>
      <c r="H136" s="17">
        <f t="shared" si="4"/>
        <v>2767.5200000000004</v>
      </c>
      <c r="I136" s="17">
        <f t="shared" si="5"/>
        <v>3161.04</v>
      </c>
      <c r="J136" s="17">
        <f t="shared" si="6"/>
        <v>3785.04</v>
      </c>
      <c r="K136" s="17">
        <f t="shared" si="7"/>
        <v>5162.04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142</v>
      </c>
      <c r="H137" s="17">
        <f t="shared" si="4"/>
        <v>2889.7400000000002</v>
      </c>
      <c r="I137" s="17">
        <f t="shared" si="5"/>
        <v>3283.26</v>
      </c>
      <c r="J137" s="17">
        <f t="shared" si="6"/>
        <v>3907.26</v>
      </c>
      <c r="K137" s="17">
        <f t="shared" si="7"/>
        <v>5284.26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142</v>
      </c>
      <c r="H138" s="17">
        <f aca="true" t="shared" si="8" ref="H138:H201">SUM($F138,$G138,$M$3,$M$4)</f>
        <v>3033.7400000000002</v>
      </c>
      <c r="I138" s="17">
        <f aca="true" t="shared" si="9" ref="I138:I201">SUM($F138,$G138,$N$3,$N$4)</f>
        <v>3427.26</v>
      </c>
      <c r="J138" s="17">
        <f aca="true" t="shared" si="10" ref="J138:J201">SUM($F138,$G138,$O$3,$O$4)</f>
        <v>4051.26</v>
      </c>
      <c r="K138" s="17">
        <f aca="true" t="shared" si="11" ref="K138:K201">SUM($F138,$G138,$P$3,$P$4)</f>
        <v>5428.26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142</v>
      </c>
      <c r="H139" s="17">
        <f t="shared" si="8"/>
        <v>3019.9700000000003</v>
      </c>
      <c r="I139" s="17">
        <f t="shared" si="9"/>
        <v>3413.4900000000002</v>
      </c>
      <c r="J139" s="17">
        <f t="shared" si="10"/>
        <v>4037.4900000000002</v>
      </c>
      <c r="K139" s="17">
        <f t="shared" si="11"/>
        <v>5414.49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142</v>
      </c>
      <c r="H140" s="17">
        <f t="shared" si="8"/>
        <v>2991.78</v>
      </c>
      <c r="I140" s="17">
        <f t="shared" si="9"/>
        <v>3385.3</v>
      </c>
      <c r="J140" s="17">
        <f t="shared" si="10"/>
        <v>4009.3</v>
      </c>
      <c r="K140" s="17">
        <f t="shared" si="11"/>
        <v>5386.3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142</v>
      </c>
      <c r="H141" s="17">
        <f t="shared" si="8"/>
        <v>2987.46</v>
      </c>
      <c r="I141" s="17">
        <f t="shared" si="9"/>
        <v>3380.9800000000005</v>
      </c>
      <c r="J141" s="17">
        <f t="shared" si="10"/>
        <v>4004.9800000000005</v>
      </c>
      <c r="K141" s="17">
        <f t="shared" si="11"/>
        <v>5381.9800000000005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142</v>
      </c>
      <c r="H142" s="17">
        <f t="shared" si="8"/>
        <v>2986.7700000000004</v>
      </c>
      <c r="I142" s="17">
        <f t="shared" si="9"/>
        <v>3380.29</v>
      </c>
      <c r="J142" s="17">
        <f t="shared" si="10"/>
        <v>4004.29</v>
      </c>
      <c r="K142" s="17">
        <f t="shared" si="11"/>
        <v>5381.29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142</v>
      </c>
      <c r="H143" s="17">
        <f t="shared" si="8"/>
        <v>2997.1500000000005</v>
      </c>
      <c r="I143" s="17">
        <f t="shared" si="9"/>
        <v>3390.67</v>
      </c>
      <c r="J143" s="17">
        <f t="shared" si="10"/>
        <v>4014.67</v>
      </c>
      <c r="K143" s="17">
        <f t="shared" si="11"/>
        <v>5391.67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142</v>
      </c>
      <c r="H144" s="17">
        <f t="shared" si="8"/>
        <v>3028.75</v>
      </c>
      <c r="I144" s="17">
        <f t="shared" si="9"/>
        <v>3422.2700000000004</v>
      </c>
      <c r="J144" s="17">
        <f t="shared" si="10"/>
        <v>4046.2700000000004</v>
      </c>
      <c r="K144" s="17">
        <f t="shared" si="11"/>
        <v>5423.27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142</v>
      </c>
      <c r="H145" s="17">
        <f t="shared" si="8"/>
        <v>3023.2700000000004</v>
      </c>
      <c r="I145" s="17">
        <f t="shared" si="9"/>
        <v>3416.79</v>
      </c>
      <c r="J145" s="17">
        <f t="shared" si="10"/>
        <v>4040.79</v>
      </c>
      <c r="K145" s="17">
        <f t="shared" si="11"/>
        <v>5417.79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142</v>
      </c>
      <c r="H146" s="17">
        <f t="shared" si="8"/>
        <v>2997.0200000000004</v>
      </c>
      <c r="I146" s="17">
        <f t="shared" si="9"/>
        <v>3390.54</v>
      </c>
      <c r="J146" s="17">
        <f t="shared" si="10"/>
        <v>4014.54</v>
      </c>
      <c r="K146" s="17">
        <f t="shared" si="11"/>
        <v>5391.54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142</v>
      </c>
      <c r="H147" s="17">
        <f t="shared" si="8"/>
        <v>2874.78</v>
      </c>
      <c r="I147" s="17">
        <f t="shared" si="9"/>
        <v>3268.3</v>
      </c>
      <c r="J147" s="17">
        <f t="shared" si="10"/>
        <v>3892.3</v>
      </c>
      <c r="K147" s="17">
        <f t="shared" si="11"/>
        <v>5269.3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142</v>
      </c>
      <c r="H148" s="17">
        <f t="shared" si="8"/>
        <v>2859.7700000000004</v>
      </c>
      <c r="I148" s="17">
        <f t="shared" si="9"/>
        <v>3253.29</v>
      </c>
      <c r="J148" s="17">
        <f t="shared" si="10"/>
        <v>3877.29</v>
      </c>
      <c r="K148" s="17">
        <f t="shared" si="11"/>
        <v>5254.29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142</v>
      </c>
      <c r="H149" s="17">
        <f t="shared" si="8"/>
        <v>2998.55</v>
      </c>
      <c r="I149" s="17">
        <f t="shared" si="9"/>
        <v>3392.07</v>
      </c>
      <c r="J149" s="17">
        <f t="shared" si="10"/>
        <v>4016.07</v>
      </c>
      <c r="K149" s="17">
        <f t="shared" si="11"/>
        <v>5393.07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142</v>
      </c>
      <c r="H150" s="17">
        <f t="shared" si="8"/>
        <v>3058.3</v>
      </c>
      <c r="I150" s="17">
        <f t="shared" si="9"/>
        <v>3451.82</v>
      </c>
      <c r="J150" s="17">
        <f t="shared" si="10"/>
        <v>4075.82</v>
      </c>
      <c r="K150" s="17">
        <f t="shared" si="11"/>
        <v>5452.82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142</v>
      </c>
      <c r="H151" s="17">
        <f t="shared" si="8"/>
        <v>2930.3700000000003</v>
      </c>
      <c r="I151" s="17">
        <f t="shared" si="9"/>
        <v>3323.8900000000003</v>
      </c>
      <c r="J151" s="17">
        <f t="shared" si="10"/>
        <v>3947.8900000000003</v>
      </c>
      <c r="K151" s="17">
        <f t="shared" si="11"/>
        <v>5324.89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142</v>
      </c>
      <c r="H152" s="17">
        <f t="shared" si="8"/>
        <v>2768.7000000000003</v>
      </c>
      <c r="I152" s="17">
        <f t="shared" si="9"/>
        <v>3162.2200000000003</v>
      </c>
      <c r="J152" s="17">
        <f t="shared" si="10"/>
        <v>3786.2200000000003</v>
      </c>
      <c r="K152" s="17">
        <f t="shared" si="11"/>
        <v>5163.22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142</v>
      </c>
      <c r="H153" s="17">
        <f t="shared" si="8"/>
        <v>2498.13</v>
      </c>
      <c r="I153" s="17">
        <f t="shared" si="9"/>
        <v>2891.6500000000005</v>
      </c>
      <c r="J153" s="17">
        <f t="shared" si="10"/>
        <v>3515.6500000000005</v>
      </c>
      <c r="K153" s="17">
        <f t="shared" si="11"/>
        <v>4892.650000000001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142</v>
      </c>
      <c r="H154" s="17">
        <f t="shared" si="8"/>
        <v>2365.92</v>
      </c>
      <c r="I154" s="17">
        <f t="shared" si="9"/>
        <v>2759.44</v>
      </c>
      <c r="J154" s="17">
        <f t="shared" si="10"/>
        <v>3383.44</v>
      </c>
      <c r="K154" s="17">
        <f t="shared" si="11"/>
        <v>4760.4400000000005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142</v>
      </c>
      <c r="H155" s="17">
        <f t="shared" si="8"/>
        <v>2312.1900000000005</v>
      </c>
      <c r="I155" s="17">
        <f t="shared" si="9"/>
        <v>2705.71</v>
      </c>
      <c r="J155" s="17">
        <f t="shared" si="10"/>
        <v>3329.71</v>
      </c>
      <c r="K155" s="17">
        <f t="shared" si="11"/>
        <v>4706.71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142</v>
      </c>
      <c r="H156" s="17">
        <f t="shared" si="8"/>
        <v>2294.54</v>
      </c>
      <c r="I156" s="17">
        <f t="shared" si="9"/>
        <v>2688.0600000000004</v>
      </c>
      <c r="J156" s="17">
        <f t="shared" si="10"/>
        <v>3312.0600000000004</v>
      </c>
      <c r="K156" s="17">
        <f t="shared" si="11"/>
        <v>4689.06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142</v>
      </c>
      <c r="H157" s="17">
        <f t="shared" si="8"/>
        <v>2266.2300000000005</v>
      </c>
      <c r="I157" s="17">
        <f t="shared" si="9"/>
        <v>2659.75</v>
      </c>
      <c r="J157" s="17">
        <f t="shared" si="10"/>
        <v>3283.75</v>
      </c>
      <c r="K157" s="17">
        <f t="shared" si="11"/>
        <v>4660.75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142</v>
      </c>
      <c r="H158" s="17">
        <f t="shared" si="8"/>
        <v>2277.6400000000003</v>
      </c>
      <c r="I158" s="17">
        <f t="shared" si="9"/>
        <v>2671.1600000000003</v>
      </c>
      <c r="J158" s="17">
        <f t="shared" si="10"/>
        <v>3295.1600000000003</v>
      </c>
      <c r="K158" s="17">
        <f t="shared" si="11"/>
        <v>4672.16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142</v>
      </c>
      <c r="H159" s="17">
        <f t="shared" si="8"/>
        <v>2474.28</v>
      </c>
      <c r="I159" s="17">
        <f t="shared" si="9"/>
        <v>2867.8</v>
      </c>
      <c r="J159" s="17">
        <f t="shared" si="10"/>
        <v>3491.8</v>
      </c>
      <c r="K159" s="17">
        <f t="shared" si="11"/>
        <v>4868.8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142</v>
      </c>
      <c r="H160" s="17">
        <f t="shared" si="8"/>
        <v>2713.96</v>
      </c>
      <c r="I160" s="17">
        <f t="shared" si="9"/>
        <v>3107.4800000000005</v>
      </c>
      <c r="J160" s="17">
        <f t="shared" si="10"/>
        <v>3731.4800000000005</v>
      </c>
      <c r="K160" s="17">
        <f t="shared" si="11"/>
        <v>5108.4800000000005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142</v>
      </c>
      <c r="H161" s="17">
        <f t="shared" si="8"/>
        <v>2866.9300000000003</v>
      </c>
      <c r="I161" s="17">
        <f t="shared" si="9"/>
        <v>3260.4500000000003</v>
      </c>
      <c r="J161" s="17">
        <f t="shared" si="10"/>
        <v>3884.4500000000003</v>
      </c>
      <c r="K161" s="17">
        <f t="shared" si="11"/>
        <v>5261.450000000001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142</v>
      </c>
      <c r="H162" s="17">
        <f t="shared" si="8"/>
        <v>3021.4400000000005</v>
      </c>
      <c r="I162" s="17">
        <f t="shared" si="9"/>
        <v>3414.96</v>
      </c>
      <c r="J162" s="17">
        <f t="shared" si="10"/>
        <v>4038.96</v>
      </c>
      <c r="K162" s="17">
        <f t="shared" si="11"/>
        <v>5415.96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142</v>
      </c>
      <c r="H163" s="17">
        <f t="shared" si="8"/>
        <v>2999.9700000000003</v>
      </c>
      <c r="I163" s="17">
        <f t="shared" si="9"/>
        <v>3393.4900000000002</v>
      </c>
      <c r="J163" s="17">
        <f t="shared" si="10"/>
        <v>4017.4900000000002</v>
      </c>
      <c r="K163" s="17">
        <f t="shared" si="11"/>
        <v>5394.49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142</v>
      </c>
      <c r="H164" s="17">
        <f t="shared" si="8"/>
        <v>2968.07</v>
      </c>
      <c r="I164" s="17">
        <f t="shared" si="9"/>
        <v>3361.59</v>
      </c>
      <c r="J164" s="17">
        <f t="shared" si="10"/>
        <v>3985.59</v>
      </c>
      <c r="K164" s="17">
        <f t="shared" si="11"/>
        <v>5362.59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142</v>
      </c>
      <c r="H165" s="17">
        <f t="shared" si="8"/>
        <v>2964.04</v>
      </c>
      <c r="I165" s="17">
        <f t="shared" si="9"/>
        <v>3357.5600000000004</v>
      </c>
      <c r="J165" s="17">
        <f t="shared" si="10"/>
        <v>3981.5600000000004</v>
      </c>
      <c r="K165" s="17">
        <f t="shared" si="11"/>
        <v>5358.56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142</v>
      </c>
      <c r="H166" s="17">
        <f t="shared" si="8"/>
        <v>2943.57</v>
      </c>
      <c r="I166" s="17">
        <f t="shared" si="9"/>
        <v>3337.09</v>
      </c>
      <c r="J166" s="17">
        <f t="shared" si="10"/>
        <v>3961.09</v>
      </c>
      <c r="K166" s="17">
        <f t="shared" si="11"/>
        <v>5338.09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142</v>
      </c>
      <c r="H167" s="17">
        <f t="shared" si="8"/>
        <v>2933.75</v>
      </c>
      <c r="I167" s="17">
        <f t="shared" si="9"/>
        <v>3327.2700000000004</v>
      </c>
      <c r="J167" s="17">
        <f t="shared" si="10"/>
        <v>3951.2700000000004</v>
      </c>
      <c r="K167" s="17">
        <f t="shared" si="11"/>
        <v>5328.27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142</v>
      </c>
      <c r="H168" s="17">
        <f t="shared" si="8"/>
        <v>3004.5200000000004</v>
      </c>
      <c r="I168" s="17">
        <f t="shared" si="9"/>
        <v>3398.04</v>
      </c>
      <c r="J168" s="17">
        <f t="shared" si="10"/>
        <v>4022.04</v>
      </c>
      <c r="K168" s="17">
        <f t="shared" si="11"/>
        <v>5399.04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142</v>
      </c>
      <c r="H169" s="17">
        <f t="shared" si="8"/>
        <v>3001.6600000000003</v>
      </c>
      <c r="I169" s="17">
        <f t="shared" si="9"/>
        <v>3395.1800000000003</v>
      </c>
      <c r="J169" s="17">
        <f t="shared" si="10"/>
        <v>4019.1800000000003</v>
      </c>
      <c r="K169" s="17">
        <f t="shared" si="11"/>
        <v>5396.18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142</v>
      </c>
      <c r="H170" s="17">
        <f t="shared" si="8"/>
        <v>2998.7000000000003</v>
      </c>
      <c r="I170" s="17">
        <f t="shared" si="9"/>
        <v>3392.2200000000003</v>
      </c>
      <c r="J170" s="17">
        <f t="shared" si="10"/>
        <v>4016.2200000000003</v>
      </c>
      <c r="K170" s="17">
        <f t="shared" si="11"/>
        <v>5393.22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142</v>
      </c>
      <c r="H171" s="17">
        <f t="shared" si="8"/>
        <v>2965.03</v>
      </c>
      <c r="I171" s="17">
        <f t="shared" si="9"/>
        <v>3358.55</v>
      </c>
      <c r="J171" s="17">
        <f t="shared" si="10"/>
        <v>3982.55</v>
      </c>
      <c r="K171" s="17">
        <f t="shared" si="11"/>
        <v>5359.55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142</v>
      </c>
      <c r="H172" s="17">
        <f t="shared" si="8"/>
        <v>2885.86</v>
      </c>
      <c r="I172" s="17">
        <f t="shared" si="9"/>
        <v>3279.38</v>
      </c>
      <c r="J172" s="17">
        <f t="shared" si="10"/>
        <v>3903.38</v>
      </c>
      <c r="K172" s="17">
        <f t="shared" si="11"/>
        <v>5280.38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142</v>
      </c>
      <c r="H173" s="17">
        <f t="shared" si="8"/>
        <v>3033.5</v>
      </c>
      <c r="I173" s="17">
        <f t="shared" si="9"/>
        <v>3427.0200000000004</v>
      </c>
      <c r="J173" s="17">
        <f t="shared" si="10"/>
        <v>4051.0200000000004</v>
      </c>
      <c r="K173" s="17">
        <f t="shared" si="11"/>
        <v>5428.02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142</v>
      </c>
      <c r="H174" s="17">
        <f t="shared" si="8"/>
        <v>3132.76</v>
      </c>
      <c r="I174" s="17">
        <f t="shared" si="9"/>
        <v>3526.28</v>
      </c>
      <c r="J174" s="17">
        <f t="shared" si="10"/>
        <v>4150.280000000001</v>
      </c>
      <c r="K174" s="17">
        <f t="shared" si="11"/>
        <v>5527.280000000001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142</v>
      </c>
      <c r="H175" s="17">
        <f t="shared" si="8"/>
        <v>2990.4700000000003</v>
      </c>
      <c r="I175" s="17">
        <f t="shared" si="9"/>
        <v>3383.9900000000002</v>
      </c>
      <c r="J175" s="17">
        <f t="shared" si="10"/>
        <v>4007.9900000000002</v>
      </c>
      <c r="K175" s="17">
        <f t="shared" si="11"/>
        <v>5384.99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142</v>
      </c>
      <c r="H176" s="17">
        <f t="shared" si="8"/>
        <v>2804.55</v>
      </c>
      <c r="I176" s="17">
        <f t="shared" si="9"/>
        <v>3198.07</v>
      </c>
      <c r="J176" s="17">
        <f t="shared" si="10"/>
        <v>3822.07</v>
      </c>
      <c r="K176" s="17">
        <f t="shared" si="11"/>
        <v>5199.07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142</v>
      </c>
      <c r="H177" s="17">
        <f t="shared" si="8"/>
        <v>2607.92</v>
      </c>
      <c r="I177" s="17">
        <f t="shared" si="9"/>
        <v>3001.4400000000005</v>
      </c>
      <c r="J177" s="17">
        <f t="shared" si="10"/>
        <v>3625.4400000000005</v>
      </c>
      <c r="K177" s="17">
        <f t="shared" si="11"/>
        <v>5002.4400000000005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142</v>
      </c>
      <c r="H178" s="17">
        <f t="shared" si="8"/>
        <v>2396.4300000000003</v>
      </c>
      <c r="I178" s="17">
        <f t="shared" si="9"/>
        <v>2789.9500000000003</v>
      </c>
      <c r="J178" s="17">
        <f t="shared" si="10"/>
        <v>3413.9500000000003</v>
      </c>
      <c r="K178" s="17">
        <f t="shared" si="11"/>
        <v>4790.950000000001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142</v>
      </c>
      <c r="H179" s="17">
        <f t="shared" si="8"/>
        <v>2354.9800000000005</v>
      </c>
      <c r="I179" s="17">
        <f t="shared" si="9"/>
        <v>2748.5</v>
      </c>
      <c r="J179" s="17">
        <f t="shared" si="10"/>
        <v>3372.5</v>
      </c>
      <c r="K179" s="17">
        <f t="shared" si="11"/>
        <v>4749.5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142</v>
      </c>
      <c r="H180" s="17">
        <f t="shared" si="8"/>
        <v>2327.4400000000005</v>
      </c>
      <c r="I180" s="17">
        <f t="shared" si="9"/>
        <v>2720.96</v>
      </c>
      <c r="J180" s="17">
        <f t="shared" si="10"/>
        <v>3344.96</v>
      </c>
      <c r="K180" s="17">
        <f t="shared" si="11"/>
        <v>4721.96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142</v>
      </c>
      <c r="H181" s="17">
        <f t="shared" si="8"/>
        <v>2318.55</v>
      </c>
      <c r="I181" s="17">
        <f t="shared" si="9"/>
        <v>2712.07</v>
      </c>
      <c r="J181" s="17">
        <f t="shared" si="10"/>
        <v>3336.07</v>
      </c>
      <c r="K181" s="17">
        <f t="shared" si="11"/>
        <v>4713.07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142</v>
      </c>
      <c r="H182" s="17">
        <f t="shared" si="8"/>
        <v>2417.6900000000005</v>
      </c>
      <c r="I182" s="17">
        <f t="shared" si="9"/>
        <v>2811.21</v>
      </c>
      <c r="J182" s="17">
        <f t="shared" si="10"/>
        <v>3435.21</v>
      </c>
      <c r="K182" s="17">
        <f t="shared" si="11"/>
        <v>4812.21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142</v>
      </c>
      <c r="H183" s="17">
        <f t="shared" si="8"/>
        <v>2647.9500000000003</v>
      </c>
      <c r="I183" s="17">
        <f t="shared" si="9"/>
        <v>3041.4700000000003</v>
      </c>
      <c r="J183" s="17">
        <f t="shared" si="10"/>
        <v>3665.4700000000003</v>
      </c>
      <c r="K183" s="17">
        <f t="shared" si="11"/>
        <v>5042.47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142</v>
      </c>
      <c r="H184" s="17">
        <f t="shared" si="8"/>
        <v>2829.63</v>
      </c>
      <c r="I184" s="17">
        <f t="shared" si="9"/>
        <v>3223.1500000000005</v>
      </c>
      <c r="J184" s="17">
        <f t="shared" si="10"/>
        <v>3847.1500000000005</v>
      </c>
      <c r="K184" s="17">
        <f t="shared" si="11"/>
        <v>5224.150000000001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142</v>
      </c>
      <c r="H185" s="17">
        <f t="shared" si="8"/>
        <v>2990.21</v>
      </c>
      <c r="I185" s="17">
        <f t="shared" si="9"/>
        <v>3383.7300000000005</v>
      </c>
      <c r="J185" s="17">
        <f t="shared" si="10"/>
        <v>4007.7300000000005</v>
      </c>
      <c r="K185" s="17">
        <f t="shared" si="11"/>
        <v>5384.7300000000005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142</v>
      </c>
      <c r="H186" s="17">
        <f t="shared" si="8"/>
        <v>3070.9800000000005</v>
      </c>
      <c r="I186" s="17">
        <f t="shared" si="9"/>
        <v>3464.5</v>
      </c>
      <c r="J186" s="17">
        <f t="shared" si="10"/>
        <v>4088.5</v>
      </c>
      <c r="K186" s="17">
        <f t="shared" si="11"/>
        <v>5465.5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142</v>
      </c>
      <c r="H187" s="17">
        <f t="shared" si="8"/>
        <v>3083.4900000000002</v>
      </c>
      <c r="I187" s="17">
        <f t="shared" si="9"/>
        <v>3477.01</v>
      </c>
      <c r="J187" s="17">
        <f t="shared" si="10"/>
        <v>4101.01</v>
      </c>
      <c r="K187" s="17">
        <f t="shared" si="11"/>
        <v>5478.01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142</v>
      </c>
      <c r="H188" s="17">
        <f t="shared" si="8"/>
        <v>3080.67</v>
      </c>
      <c r="I188" s="17">
        <f t="shared" si="9"/>
        <v>3474.1900000000005</v>
      </c>
      <c r="J188" s="17">
        <f t="shared" si="10"/>
        <v>4098.1900000000005</v>
      </c>
      <c r="K188" s="17">
        <f t="shared" si="11"/>
        <v>5475.1900000000005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142</v>
      </c>
      <c r="H189" s="17">
        <f t="shared" si="8"/>
        <v>3094.6000000000004</v>
      </c>
      <c r="I189" s="17">
        <f t="shared" si="9"/>
        <v>3488.12</v>
      </c>
      <c r="J189" s="17">
        <f t="shared" si="10"/>
        <v>4112.12</v>
      </c>
      <c r="K189" s="17">
        <f t="shared" si="11"/>
        <v>5489.12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142</v>
      </c>
      <c r="H190" s="17">
        <f t="shared" si="8"/>
        <v>3077.59</v>
      </c>
      <c r="I190" s="17">
        <f t="shared" si="9"/>
        <v>3471.11</v>
      </c>
      <c r="J190" s="17">
        <f t="shared" si="10"/>
        <v>4095.11</v>
      </c>
      <c r="K190" s="17">
        <f t="shared" si="11"/>
        <v>5472.110000000001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142</v>
      </c>
      <c r="H191" s="17">
        <f t="shared" si="8"/>
        <v>3051.6400000000003</v>
      </c>
      <c r="I191" s="17">
        <f t="shared" si="9"/>
        <v>3445.1600000000003</v>
      </c>
      <c r="J191" s="17">
        <f t="shared" si="10"/>
        <v>4069.1600000000003</v>
      </c>
      <c r="K191" s="17">
        <f t="shared" si="11"/>
        <v>5446.16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142</v>
      </c>
      <c r="H192" s="17">
        <f t="shared" si="8"/>
        <v>3070.4700000000003</v>
      </c>
      <c r="I192" s="17">
        <f t="shared" si="9"/>
        <v>3463.9900000000002</v>
      </c>
      <c r="J192" s="17">
        <f t="shared" si="10"/>
        <v>4087.9900000000002</v>
      </c>
      <c r="K192" s="17">
        <f t="shared" si="11"/>
        <v>5464.99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142</v>
      </c>
      <c r="H193" s="17">
        <f t="shared" si="8"/>
        <v>3077.1800000000003</v>
      </c>
      <c r="I193" s="17">
        <f t="shared" si="9"/>
        <v>3470.7000000000003</v>
      </c>
      <c r="J193" s="17">
        <f t="shared" si="10"/>
        <v>4094.7000000000003</v>
      </c>
      <c r="K193" s="17">
        <f t="shared" si="11"/>
        <v>5471.700000000001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142</v>
      </c>
      <c r="H194" s="17">
        <f t="shared" si="8"/>
        <v>3047.6900000000005</v>
      </c>
      <c r="I194" s="17">
        <f t="shared" si="9"/>
        <v>3441.21</v>
      </c>
      <c r="J194" s="17">
        <f t="shared" si="10"/>
        <v>4065.21</v>
      </c>
      <c r="K194" s="17">
        <f t="shared" si="11"/>
        <v>5442.21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142</v>
      </c>
      <c r="H195" s="17">
        <f t="shared" si="8"/>
        <v>2929.6500000000005</v>
      </c>
      <c r="I195" s="17">
        <f t="shared" si="9"/>
        <v>3323.17</v>
      </c>
      <c r="J195" s="17">
        <f t="shared" si="10"/>
        <v>3947.17</v>
      </c>
      <c r="K195" s="17">
        <f t="shared" si="11"/>
        <v>5324.17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142</v>
      </c>
      <c r="H196" s="17">
        <f t="shared" si="8"/>
        <v>2957.3700000000003</v>
      </c>
      <c r="I196" s="17">
        <f t="shared" si="9"/>
        <v>3350.8900000000003</v>
      </c>
      <c r="J196" s="17">
        <f t="shared" si="10"/>
        <v>3974.8900000000003</v>
      </c>
      <c r="K196" s="17">
        <f t="shared" si="11"/>
        <v>5351.89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142</v>
      </c>
      <c r="H197" s="17">
        <f t="shared" si="8"/>
        <v>3023.4400000000005</v>
      </c>
      <c r="I197" s="17">
        <f t="shared" si="9"/>
        <v>3416.96</v>
      </c>
      <c r="J197" s="17">
        <f t="shared" si="10"/>
        <v>4040.96</v>
      </c>
      <c r="K197" s="17">
        <f t="shared" si="11"/>
        <v>5417.96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142</v>
      </c>
      <c r="H198" s="17">
        <f t="shared" si="8"/>
        <v>3167.96</v>
      </c>
      <c r="I198" s="17">
        <f t="shared" si="9"/>
        <v>3561.4800000000005</v>
      </c>
      <c r="J198" s="17">
        <f t="shared" si="10"/>
        <v>4185.4800000000005</v>
      </c>
      <c r="K198" s="17">
        <f t="shared" si="11"/>
        <v>5562.4800000000005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142</v>
      </c>
      <c r="H199" s="17">
        <f t="shared" si="8"/>
        <v>3025.82</v>
      </c>
      <c r="I199" s="17">
        <f t="shared" si="9"/>
        <v>3419.34</v>
      </c>
      <c r="J199" s="17">
        <f t="shared" si="10"/>
        <v>4043.34</v>
      </c>
      <c r="K199" s="17">
        <f t="shared" si="11"/>
        <v>5420.34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142</v>
      </c>
      <c r="H200" s="17">
        <f t="shared" si="8"/>
        <v>2744.21</v>
      </c>
      <c r="I200" s="17">
        <f t="shared" si="9"/>
        <v>3137.7300000000005</v>
      </c>
      <c r="J200" s="17">
        <f t="shared" si="10"/>
        <v>3761.7300000000005</v>
      </c>
      <c r="K200" s="17">
        <f t="shared" si="11"/>
        <v>5138.7300000000005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142</v>
      </c>
      <c r="H201" s="17">
        <f t="shared" si="8"/>
        <v>2601.6800000000003</v>
      </c>
      <c r="I201" s="17">
        <f t="shared" si="9"/>
        <v>2995.2000000000003</v>
      </c>
      <c r="J201" s="17">
        <f t="shared" si="10"/>
        <v>3619.2000000000003</v>
      </c>
      <c r="K201" s="17">
        <f t="shared" si="11"/>
        <v>4996.200000000001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142</v>
      </c>
      <c r="H202" s="17">
        <f aca="true" t="shared" si="12" ref="H202:H265">SUM($F202,$G202,$M$3,$M$4)</f>
        <v>2388.59</v>
      </c>
      <c r="I202" s="17">
        <f aca="true" t="shared" si="13" ref="I202:I265">SUM($F202,$G202,$N$3,$N$4)</f>
        <v>2782.11</v>
      </c>
      <c r="J202" s="17">
        <f aca="true" t="shared" si="14" ref="J202:J265">SUM($F202,$G202,$O$3,$O$4)</f>
        <v>3406.11</v>
      </c>
      <c r="K202" s="17">
        <f aca="true" t="shared" si="15" ref="K202:K265">SUM($F202,$G202,$P$3,$P$4)</f>
        <v>4783.110000000001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142</v>
      </c>
      <c r="H203" s="17">
        <f t="shared" si="12"/>
        <v>2313.25</v>
      </c>
      <c r="I203" s="17">
        <f t="shared" si="13"/>
        <v>2706.7700000000004</v>
      </c>
      <c r="J203" s="17">
        <f t="shared" si="14"/>
        <v>3330.7700000000004</v>
      </c>
      <c r="K203" s="17">
        <f t="shared" si="15"/>
        <v>4707.77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142</v>
      </c>
      <c r="H204" s="17">
        <f t="shared" si="12"/>
        <v>2258.26</v>
      </c>
      <c r="I204" s="17">
        <f t="shared" si="13"/>
        <v>2651.78</v>
      </c>
      <c r="J204" s="17">
        <f t="shared" si="14"/>
        <v>3275.78</v>
      </c>
      <c r="K204" s="17">
        <f t="shared" si="15"/>
        <v>4652.780000000001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142</v>
      </c>
      <c r="H205" s="17">
        <f t="shared" si="12"/>
        <v>2238.7300000000005</v>
      </c>
      <c r="I205" s="17">
        <f t="shared" si="13"/>
        <v>2632.25</v>
      </c>
      <c r="J205" s="17">
        <f t="shared" si="14"/>
        <v>3256.25</v>
      </c>
      <c r="K205" s="17">
        <f t="shared" si="15"/>
        <v>4633.25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142</v>
      </c>
      <c r="H206" s="17">
        <f t="shared" si="12"/>
        <v>2214.9400000000005</v>
      </c>
      <c r="I206" s="17">
        <f t="shared" si="13"/>
        <v>2608.46</v>
      </c>
      <c r="J206" s="17">
        <f t="shared" si="14"/>
        <v>3232.46</v>
      </c>
      <c r="K206" s="17">
        <f t="shared" si="15"/>
        <v>4609.46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142</v>
      </c>
      <c r="H207" s="17">
        <f t="shared" si="12"/>
        <v>2297.1400000000003</v>
      </c>
      <c r="I207" s="17">
        <f t="shared" si="13"/>
        <v>2690.6600000000003</v>
      </c>
      <c r="J207" s="17">
        <f t="shared" si="14"/>
        <v>3314.6600000000003</v>
      </c>
      <c r="K207" s="17">
        <f t="shared" si="15"/>
        <v>4691.66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142</v>
      </c>
      <c r="H208" s="17">
        <f t="shared" si="12"/>
        <v>2340.71</v>
      </c>
      <c r="I208" s="17">
        <f t="shared" si="13"/>
        <v>2734.2300000000005</v>
      </c>
      <c r="J208" s="17">
        <f t="shared" si="14"/>
        <v>3358.2300000000005</v>
      </c>
      <c r="K208" s="17">
        <f t="shared" si="15"/>
        <v>4735.2300000000005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142</v>
      </c>
      <c r="H209" s="17">
        <f t="shared" si="12"/>
        <v>2577.1600000000003</v>
      </c>
      <c r="I209" s="17">
        <f t="shared" si="13"/>
        <v>2970.6800000000003</v>
      </c>
      <c r="J209" s="17">
        <f t="shared" si="14"/>
        <v>3594.6800000000003</v>
      </c>
      <c r="K209" s="17">
        <f t="shared" si="15"/>
        <v>4971.68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142</v>
      </c>
      <c r="H210" s="17">
        <f t="shared" si="12"/>
        <v>2837.7300000000005</v>
      </c>
      <c r="I210" s="17">
        <f t="shared" si="13"/>
        <v>3231.25</v>
      </c>
      <c r="J210" s="17">
        <f t="shared" si="14"/>
        <v>3855.25</v>
      </c>
      <c r="K210" s="17">
        <f t="shared" si="15"/>
        <v>5232.25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142</v>
      </c>
      <c r="H211" s="17">
        <f t="shared" si="12"/>
        <v>2732</v>
      </c>
      <c r="I211" s="17">
        <f t="shared" si="13"/>
        <v>3125.5200000000004</v>
      </c>
      <c r="J211" s="17">
        <f t="shared" si="14"/>
        <v>3749.5200000000004</v>
      </c>
      <c r="K211" s="17">
        <f t="shared" si="15"/>
        <v>5126.52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142</v>
      </c>
      <c r="H212" s="17">
        <f t="shared" si="12"/>
        <v>2728.09</v>
      </c>
      <c r="I212" s="17">
        <f t="shared" si="13"/>
        <v>3121.61</v>
      </c>
      <c r="J212" s="17">
        <f t="shared" si="14"/>
        <v>3745.61</v>
      </c>
      <c r="K212" s="17">
        <f t="shared" si="15"/>
        <v>5122.610000000001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142</v>
      </c>
      <c r="H213" s="17">
        <f t="shared" si="12"/>
        <v>2708.29</v>
      </c>
      <c r="I213" s="17">
        <f t="shared" si="13"/>
        <v>3101.8100000000004</v>
      </c>
      <c r="J213" s="17">
        <f t="shared" si="14"/>
        <v>3725.8100000000004</v>
      </c>
      <c r="K213" s="17">
        <f t="shared" si="15"/>
        <v>5102.81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142</v>
      </c>
      <c r="H214" s="17">
        <f t="shared" si="12"/>
        <v>2673.4900000000002</v>
      </c>
      <c r="I214" s="17">
        <f t="shared" si="13"/>
        <v>3067.01</v>
      </c>
      <c r="J214" s="17">
        <f t="shared" si="14"/>
        <v>3691.01</v>
      </c>
      <c r="K214" s="17">
        <f t="shared" si="15"/>
        <v>5068.01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142</v>
      </c>
      <c r="H215" s="17">
        <f t="shared" si="12"/>
        <v>2653.9300000000003</v>
      </c>
      <c r="I215" s="17">
        <f t="shared" si="13"/>
        <v>3047.4500000000003</v>
      </c>
      <c r="J215" s="17">
        <f t="shared" si="14"/>
        <v>3671.4500000000003</v>
      </c>
      <c r="K215" s="17">
        <f t="shared" si="15"/>
        <v>5048.450000000001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142</v>
      </c>
      <c r="H216" s="17">
        <f t="shared" si="12"/>
        <v>2653.7200000000003</v>
      </c>
      <c r="I216" s="17">
        <f t="shared" si="13"/>
        <v>3047.2400000000002</v>
      </c>
      <c r="J216" s="17">
        <f t="shared" si="14"/>
        <v>3671.2400000000002</v>
      </c>
      <c r="K216" s="17">
        <f t="shared" si="15"/>
        <v>5048.24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142</v>
      </c>
      <c r="H217" s="17">
        <f t="shared" si="12"/>
        <v>2609.9100000000003</v>
      </c>
      <c r="I217" s="17">
        <f t="shared" si="13"/>
        <v>3003.4300000000003</v>
      </c>
      <c r="J217" s="17">
        <f t="shared" si="14"/>
        <v>3627.4300000000003</v>
      </c>
      <c r="K217" s="17">
        <f t="shared" si="15"/>
        <v>5004.43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142</v>
      </c>
      <c r="H218" s="17">
        <f t="shared" si="12"/>
        <v>2517.82</v>
      </c>
      <c r="I218" s="17">
        <f t="shared" si="13"/>
        <v>2911.34</v>
      </c>
      <c r="J218" s="17">
        <f t="shared" si="14"/>
        <v>3535.34</v>
      </c>
      <c r="K218" s="17">
        <f t="shared" si="15"/>
        <v>4912.34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142</v>
      </c>
      <c r="H219" s="17">
        <f t="shared" si="12"/>
        <v>2536.71</v>
      </c>
      <c r="I219" s="17">
        <f t="shared" si="13"/>
        <v>2930.2300000000005</v>
      </c>
      <c r="J219" s="17">
        <f t="shared" si="14"/>
        <v>3554.2300000000005</v>
      </c>
      <c r="K219" s="17">
        <f t="shared" si="15"/>
        <v>4931.2300000000005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142</v>
      </c>
      <c r="H220" s="17">
        <f t="shared" si="12"/>
        <v>2735.1500000000005</v>
      </c>
      <c r="I220" s="17">
        <f t="shared" si="13"/>
        <v>3128.67</v>
      </c>
      <c r="J220" s="17">
        <f t="shared" si="14"/>
        <v>3752.67</v>
      </c>
      <c r="K220" s="17">
        <f t="shared" si="15"/>
        <v>5129.67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142</v>
      </c>
      <c r="H221" s="17">
        <f t="shared" si="12"/>
        <v>2824.5</v>
      </c>
      <c r="I221" s="17">
        <f t="shared" si="13"/>
        <v>3218.0200000000004</v>
      </c>
      <c r="J221" s="17">
        <f t="shared" si="14"/>
        <v>3842.0200000000004</v>
      </c>
      <c r="K221" s="17">
        <f t="shared" si="15"/>
        <v>5219.02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142</v>
      </c>
      <c r="H222" s="17">
        <f t="shared" si="12"/>
        <v>2869.5200000000004</v>
      </c>
      <c r="I222" s="17">
        <f t="shared" si="13"/>
        <v>3263.04</v>
      </c>
      <c r="J222" s="17">
        <f t="shared" si="14"/>
        <v>3887.04</v>
      </c>
      <c r="K222" s="17">
        <f t="shared" si="15"/>
        <v>5264.04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142</v>
      </c>
      <c r="H223" s="17">
        <f t="shared" si="12"/>
        <v>2796.71</v>
      </c>
      <c r="I223" s="17">
        <f t="shared" si="13"/>
        <v>3190.2300000000005</v>
      </c>
      <c r="J223" s="17">
        <f t="shared" si="14"/>
        <v>3814.2300000000005</v>
      </c>
      <c r="K223" s="17">
        <f t="shared" si="15"/>
        <v>5191.2300000000005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142</v>
      </c>
      <c r="H224" s="17">
        <f t="shared" si="12"/>
        <v>2648.3900000000003</v>
      </c>
      <c r="I224" s="17">
        <f t="shared" si="13"/>
        <v>3041.9100000000003</v>
      </c>
      <c r="J224" s="17">
        <f t="shared" si="14"/>
        <v>3665.9100000000003</v>
      </c>
      <c r="K224" s="17">
        <f t="shared" si="15"/>
        <v>5042.91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142</v>
      </c>
      <c r="H225" s="17">
        <f t="shared" si="12"/>
        <v>2599.07</v>
      </c>
      <c r="I225" s="17">
        <f t="shared" si="13"/>
        <v>2992.59</v>
      </c>
      <c r="J225" s="17">
        <f t="shared" si="14"/>
        <v>3616.59</v>
      </c>
      <c r="K225" s="17">
        <f t="shared" si="15"/>
        <v>4993.59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142</v>
      </c>
      <c r="H226" s="17">
        <f t="shared" si="12"/>
        <v>2439.8500000000004</v>
      </c>
      <c r="I226" s="17">
        <f t="shared" si="13"/>
        <v>2833.37</v>
      </c>
      <c r="J226" s="17">
        <f t="shared" si="14"/>
        <v>3457.37</v>
      </c>
      <c r="K226" s="17">
        <f t="shared" si="15"/>
        <v>4834.37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142</v>
      </c>
      <c r="H227" s="17">
        <f t="shared" si="12"/>
        <v>2343.6000000000004</v>
      </c>
      <c r="I227" s="17">
        <f t="shared" si="13"/>
        <v>2737.1200000000003</v>
      </c>
      <c r="J227" s="17">
        <f t="shared" si="14"/>
        <v>3361.1200000000003</v>
      </c>
      <c r="K227" s="17">
        <f t="shared" si="15"/>
        <v>4738.120000000001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142</v>
      </c>
      <c r="H228" s="17">
        <f t="shared" si="12"/>
        <v>2316.7200000000003</v>
      </c>
      <c r="I228" s="17">
        <f t="shared" si="13"/>
        <v>2710.2400000000002</v>
      </c>
      <c r="J228" s="17">
        <f t="shared" si="14"/>
        <v>3334.2400000000002</v>
      </c>
      <c r="K228" s="17">
        <f t="shared" si="15"/>
        <v>4711.24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142</v>
      </c>
      <c r="H229" s="17">
        <f t="shared" si="12"/>
        <v>2275.71</v>
      </c>
      <c r="I229" s="17">
        <f t="shared" si="13"/>
        <v>2669.2300000000005</v>
      </c>
      <c r="J229" s="17">
        <f t="shared" si="14"/>
        <v>3293.2300000000005</v>
      </c>
      <c r="K229" s="17">
        <f t="shared" si="15"/>
        <v>4670.2300000000005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142</v>
      </c>
      <c r="H230" s="17">
        <f t="shared" si="12"/>
        <v>2160.6400000000003</v>
      </c>
      <c r="I230" s="17">
        <f t="shared" si="13"/>
        <v>2554.1600000000003</v>
      </c>
      <c r="J230" s="17">
        <f t="shared" si="14"/>
        <v>3178.1600000000003</v>
      </c>
      <c r="K230" s="17">
        <f t="shared" si="15"/>
        <v>4555.16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142</v>
      </c>
      <c r="H231" s="17">
        <f t="shared" si="12"/>
        <v>2296.53</v>
      </c>
      <c r="I231" s="17">
        <f t="shared" si="13"/>
        <v>2690.05</v>
      </c>
      <c r="J231" s="17">
        <f t="shared" si="14"/>
        <v>3314.05</v>
      </c>
      <c r="K231" s="17">
        <f t="shared" si="15"/>
        <v>4691.05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142</v>
      </c>
      <c r="H232" s="17">
        <f t="shared" si="12"/>
        <v>2457.26</v>
      </c>
      <c r="I232" s="17">
        <f t="shared" si="13"/>
        <v>2850.78</v>
      </c>
      <c r="J232" s="17">
        <f t="shared" si="14"/>
        <v>3474.78</v>
      </c>
      <c r="K232" s="17">
        <f t="shared" si="15"/>
        <v>4851.780000000001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142</v>
      </c>
      <c r="H233" s="17">
        <f t="shared" si="12"/>
        <v>2737.67</v>
      </c>
      <c r="I233" s="17">
        <f t="shared" si="13"/>
        <v>3131.1900000000005</v>
      </c>
      <c r="J233" s="17">
        <f t="shared" si="14"/>
        <v>3755.1900000000005</v>
      </c>
      <c r="K233" s="17">
        <f t="shared" si="15"/>
        <v>5132.1900000000005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142</v>
      </c>
      <c r="H234" s="17">
        <f t="shared" si="12"/>
        <v>2934.1200000000003</v>
      </c>
      <c r="I234" s="17">
        <f t="shared" si="13"/>
        <v>3327.6400000000003</v>
      </c>
      <c r="J234" s="17">
        <f t="shared" si="14"/>
        <v>3951.6400000000003</v>
      </c>
      <c r="K234" s="17">
        <f t="shared" si="15"/>
        <v>5328.64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142</v>
      </c>
      <c r="H235" s="17">
        <f t="shared" si="12"/>
        <v>2887.07</v>
      </c>
      <c r="I235" s="17">
        <f t="shared" si="13"/>
        <v>3280.59</v>
      </c>
      <c r="J235" s="17">
        <f t="shared" si="14"/>
        <v>3904.59</v>
      </c>
      <c r="K235" s="17">
        <f t="shared" si="15"/>
        <v>5281.59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142</v>
      </c>
      <c r="H236" s="17">
        <f t="shared" si="12"/>
        <v>2880.9000000000005</v>
      </c>
      <c r="I236" s="17">
        <f t="shared" si="13"/>
        <v>3274.42</v>
      </c>
      <c r="J236" s="17">
        <f t="shared" si="14"/>
        <v>3898.42</v>
      </c>
      <c r="K236" s="17">
        <f t="shared" si="15"/>
        <v>5275.42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142</v>
      </c>
      <c r="H237" s="17">
        <f t="shared" si="12"/>
        <v>2863.6600000000003</v>
      </c>
      <c r="I237" s="17">
        <f t="shared" si="13"/>
        <v>3257.1800000000003</v>
      </c>
      <c r="J237" s="17">
        <f t="shared" si="14"/>
        <v>3881.1800000000003</v>
      </c>
      <c r="K237" s="17">
        <f t="shared" si="15"/>
        <v>5258.18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142</v>
      </c>
      <c r="H238" s="17">
        <f t="shared" si="12"/>
        <v>2851.4100000000003</v>
      </c>
      <c r="I238" s="17">
        <f t="shared" si="13"/>
        <v>3244.9300000000003</v>
      </c>
      <c r="J238" s="17">
        <f t="shared" si="14"/>
        <v>3868.9300000000003</v>
      </c>
      <c r="K238" s="17">
        <f t="shared" si="15"/>
        <v>5245.93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142</v>
      </c>
      <c r="H239" s="17">
        <f t="shared" si="12"/>
        <v>2848.9000000000005</v>
      </c>
      <c r="I239" s="17">
        <f t="shared" si="13"/>
        <v>3242.42</v>
      </c>
      <c r="J239" s="17">
        <f t="shared" si="14"/>
        <v>3866.42</v>
      </c>
      <c r="K239" s="17">
        <f t="shared" si="15"/>
        <v>5243.42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142</v>
      </c>
      <c r="H240" s="17">
        <f t="shared" si="12"/>
        <v>2838.03</v>
      </c>
      <c r="I240" s="17">
        <f t="shared" si="13"/>
        <v>3231.55</v>
      </c>
      <c r="J240" s="17">
        <f t="shared" si="14"/>
        <v>3855.55</v>
      </c>
      <c r="K240" s="17">
        <f t="shared" si="15"/>
        <v>5232.55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142</v>
      </c>
      <c r="H241" s="17">
        <f t="shared" si="12"/>
        <v>2854</v>
      </c>
      <c r="I241" s="17">
        <f t="shared" si="13"/>
        <v>3247.5200000000004</v>
      </c>
      <c r="J241" s="17">
        <f t="shared" si="14"/>
        <v>3871.5200000000004</v>
      </c>
      <c r="K241" s="17">
        <f t="shared" si="15"/>
        <v>5248.52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142</v>
      </c>
      <c r="H242" s="17">
        <f t="shared" si="12"/>
        <v>2785.2000000000003</v>
      </c>
      <c r="I242" s="17">
        <f t="shared" si="13"/>
        <v>3178.7200000000003</v>
      </c>
      <c r="J242" s="17">
        <f t="shared" si="14"/>
        <v>3802.7200000000003</v>
      </c>
      <c r="K242" s="17">
        <f t="shared" si="15"/>
        <v>5179.72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142</v>
      </c>
      <c r="H243" s="17">
        <f t="shared" si="12"/>
        <v>2824.1900000000005</v>
      </c>
      <c r="I243" s="17">
        <f t="shared" si="13"/>
        <v>3217.71</v>
      </c>
      <c r="J243" s="17">
        <f t="shared" si="14"/>
        <v>3841.71</v>
      </c>
      <c r="K243" s="17">
        <f t="shared" si="15"/>
        <v>5218.71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142</v>
      </c>
      <c r="H244" s="17">
        <f t="shared" si="12"/>
        <v>2936.03</v>
      </c>
      <c r="I244" s="17">
        <f t="shared" si="13"/>
        <v>3329.55</v>
      </c>
      <c r="J244" s="17">
        <f t="shared" si="14"/>
        <v>3953.55</v>
      </c>
      <c r="K244" s="17">
        <f t="shared" si="15"/>
        <v>5330.55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142</v>
      </c>
      <c r="H245" s="17">
        <f t="shared" si="12"/>
        <v>3075.9900000000002</v>
      </c>
      <c r="I245" s="17">
        <f t="shared" si="13"/>
        <v>3469.51</v>
      </c>
      <c r="J245" s="17">
        <f t="shared" si="14"/>
        <v>4093.51</v>
      </c>
      <c r="K245" s="17">
        <f t="shared" si="15"/>
        <v>5470.51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142</v>
      </c>
      <c r="H246" s="17">
        <f t="shared" si="12"/>
        <v>3087.1800000000003</v>
      </c>
      <c r="I246" s="17">
        <f t="shared" si="13"/>
        <v>3480.7000000000003</v>
      </c>
      <c r="J246" s="17">
        <f t="shared" si="14"/>
        <v>4104.700000000001</v>
      </c>
      <c r="K246" s="17">
        <f t="shared" si="15"/>
        <v>5481.700000000001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142</v>
      </c>
      <c r="H247" s="17">
        <f t="shared" si="12"/>
        <v>2867.78</v>
      </c>
      <c r="I247" s="17">
        <f t="shared" si="13"/>
        <v>3261.3</v>
      </c>
      <c r="J247" s="17">
        <f t="shared" si="14"/>
        <v>3885.3</v>
      </c>
      <c r="K247" s="17">
        <f t="shared" si="15"/>
        <v>5262.3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142</v>
      </c>
      <c r="H248" s="17">
        <f t="shared" si="12"/>
        <v>2759.5600000000004</v>
      </c>
      <c r="I248" s="17">
        <f t="shared" si="13"/>
        <v>3153.08</v>
      </c>
      <c r="J248" s="17">
        <f t="shared" si="14"/>
        <v>3777.08</v>
      </c>
      <c r="K248" s="17">
        <f t="shared" si="15"/>
        <v>5154.08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142</v>
      </c>
      <c r="H249" s="17">
        <f t="shared" si="12"/>
        <v>2685.05</v>
      </c>
      <c r="I249" s="17">
        <f t="shared" si="13"/>
        <v>3078.57</v>
      </c>
      <c r="J249" s="17">
        <f t="shared" si="14"/>
        <v>3702.57</v>
      </c>
      <c r="K249" s="17">
        <f t="shared" si="15"/>
        <v>5079.57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142</v>
      </c>
      <c r="H250" s="17">
        <f t="shared" si="12"/>
        <v>2446.33</v>
      </c>
      <c r="I250" s="17">
        <f t="shared" si="13"/>
        <v>2839.8500000000004</v>
      </c>
      <c r="J250" s="17">
        <f t="shared" si="14"/>
        <v>3463.8500000000004</v>
      </c>
      <c r="K250" s="17">
        <f t="shared" si="15"/>
        <v>4840.85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142</v>
      </c>
      <c r="H251" s="17">
        <f t="shared" si="12"/>
        <v>2378.3700000000003</v>
      </c>
      <c r="I251" s="17">
        <f t="shared" si="13"/>
        <v>2771.8900000000003</v>
      </c>
      <c r="J251" s="17">
        <f t="shared" si="14"/>
        <v>3395.8900000000003</v>
      </c>
      <c r="K251" s="17">
        <f t="shared" si="15"/>
        <v>4772.89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142</v>
      </c>
      <c r="H252" s="17">
        <f t="shared" si="12"/>
        <v>2317.11</v>
      </c>
      <c r="I252" s="17">
        <f t="shared" si="13"/>
        <v>2710.63</v>
      </c>
      <c r="J252" s="17">
        <f t="shared" si="14"/>
        <v>3334.63</v>
      </c>
      <c r="K252" s="17">
        <f t="shared" si="15"/>
        <v>4711.63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142</v>
      </c>
      <c r="H253" s="17">
        <f t="shared" si="12"/>
        <v>2285</v>
      </c>
      <c r="I253" s="17">
        <f t="shared" si="13"/>
        <v>2678.5200000000004</v>
      </c>
      <c r="J253" s="17">
        <f t="shared" si="14"/>
        <v>3302.5200000000004</v>
      </c>
      <c r="K253" s="17">
        <f t="shared" si="15"/>
        <v>4679.52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142</v>
      </c>
      <c r="H254" s="17">
        <f t="shared" si="12"/>
        <v>2268.7200000000003</v>
      </c>
      <c r="I254" s="17">
        <f t="shared" si="13"/>
        <v>2662.2400000000002</v>
      </c>
      <c r="J254" s="17">
        <f t="shared" si="14"/>
        <v>3286.2400000000002</v>
      </c>
      <c r="K254" s="17">
        <f t="shared" si="15"/>
        <v>4663.24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142</v>
      </c>
      <c r="H255" s="17">
        <f t="shared" si="12"/>
        <v>2428.4000000000005</v>
      </c>
      <c r="I255" s="17">
        <f t="shared" si="13"/>
        <v>2821.92</v>
      </c>
      <c r="J255" s="17">
        <f t="shared" si="14"/>
        <v>3445.92</v>
      </c>
      <c r="K255" s="17">
        <f t="shared" si="15"/>
        <v>4822.92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142</v>
      </c>
      <c r="H256" s="17">
        <f t="shared" si="12"/>
        <v>2517.4500000000003</v>
      </c>
      <c r="I256" s="17">
        <f t="shared" si="13"/>
        <v>2910.9700000000003</v>
      </c>
      <c r="J256" s="17">
        <f t="shared" si="14"/>
        <v>3534.9700000000003</v>
      </c>
      <c r="K256" s="17">
        <f t="shared" si="15"/>
        <v>4911.97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142</v>
      </c>
      <c r="H257" s="17">
        <f t="shared" si="12"/>
        <v>2842.34</v>
      </c>
      <c r="I257" s="17">
        <f t="shared" si="13"/>
        <v>3235.86</v>
      </c>
      <c r="J257" s="17">
        <f t="shared" si="14"/>
        <v>3859.86</v>
      </c>
      <c r="K257" s="17">
        <f t="shared" si="15"/>
        <v>5236.860000000001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142</v>
      </c>
      <c r="H258" s="17">
        <f t="shared" si="12"/>
        <v>3042.09</v>
      </c>
      <c r="I258" s="17">
        <f t="shared" si="13"/>
        <v>3435.61</v>
      </c>
      <c r="J258" s="17">
        <f t="shared" si="14"/>
        <v>4059.61</v>
      </c>
      <c r="K258" s="17">
        <f t="shared" si="15"/>
        <v>5436.610000000001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142</v>
      </c>
      <c r="H259" s="17">
        <f t="shared" si="12"/>
        <v>3043.9500000000003</v>
      </c>
      <c r="I259" s="17">
        <f t="shared" si="13"/>
        <v>3437.4700000000003</v>
      </c>
      <c r="J259" s="17">
        <f t="shared" si="14"/>
        <v>4061.4700000000003</v>
      </c>
      <c r="K259" s="17">
        <f t="shared" si="15"/>
        <v>5438.47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142</v>
      </c>
      <c r="H260" s="17">
        <f t="shared" si="12"/>
        <v>3039.1800000000003</v>
      </c>
      <c r="I260" s="17">
        <f t="shared" si="13"/>
        <v>3432.7000000000003</v>
      </c>
      <c r="J260" s="17">
        <f t="shared" si="14"/>
        <v>4056.7000000000003</v>
      </c>
      <c r="K260" s="17">
        <f t="shared" si="15"/>
        <v>5433.700000000001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142</v>
      </c>
      <c r="H261" s="17">
        <f t="shared" si="12"/>
        <v>3030.7000000000003</v>
      </c>
      <c r="I261" s="17">
        <f t="shared" si="13"/>
        <v>3424.2200000000003</v>
      </c>
      <c r="J261" s="17">
        <f t="shared" si="14"/>
        <v>4048.2200000000003</v>
      </c>
      <c r="K261" s="17">
        <f t="shared" si="15"/>
        <v>5425.22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142</v>
      </c>
      <c r="H262" s="17">
        <f t="shared" si="12"/>
        <v>3022.2300000000005</v>
      </c>
      <c r="I262" s="17">
        <f t="shared" si="13"/>
        <v>3415.75</v>
      </c>
      <c r="J262" s="17">
        <f t="shared" si="14"/>
        <v>4039.75</v>
      </c>
      <c r="K262" s="17">
        <f t="shared" si="15"/>
        <v>5416.75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142</v>
      </c>
      <c r="H263" s="17">
        <f t="shared" si="12"/>
        <v>3019.7700000000004</v>
      </c>
      <c r="I263" s="17">
        <f t="shared" si="13"/>
        <v>3413.29</v>
      </c>
      <c r="J263" s="17">
        <f t="shared" si="14"/>
        <v>4037.29</v>
      </c>
      <c r="K263" s="17">
        <f t="shared" si="15"/>
        <v>5414.29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142</v>
      </c>
      <c r="H264" s="17">
        <f t="shared" si="12"/>
        <v>3001.92</v>
      </c>
      <c r="I264" s="17">
        <f t="shared" si="13"/>
        <v>3395.4400000000005</v>
      </c>
      <c r="J264" s="17">
        <f t="shared" si="14"/>
        <v>4019.4400000000005</v>
      </c>
      <c r="K264" s="17">
        <f t="shared" si="15"/>
        <v>5396.4400000000005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142</v>
      </c>
      <c r="H265" s="17">
        <f t="shared" si="12"/>
        <v>3001.5600000000004</v>
      </c>
      <c r="I265" s="17">
        <f t="shared" si="13"/>
        <v>3395.08</v>
      </c>
      <c r="J265" s="17">
        <f t="shared" si="14"/>
        <v>4019.08</v>
      </c>
      <c r="K265" s="17">
        <f t="shared" si="15"/>
        <v>5396.08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142</v>
      </c>
      <c r="H266" s="17">
        <f aca="true" t="shared" si="16" ref="H266:H329">SUM($F266,$G266,$M$3,$M$4)</f>
        <v>2895.1600000000003</v>
      </c>
      <c r="I266" s="17">
        <f aca="true" t="shared" si="17" ref="I266:I329">SUM($F266,$G266,$N$3,$N$4)</f>
        <v>3288.6800000000003</v>
      </c>
      <c r="J266" s="17">
        <f aca="true" t="shared" si="18" ref="J266:J329">SUM($F266,$G266,$O$3,$O$4)</f>
        <v>3912.6800000000003</v>
      </c>
      <c r="K266" s="17">
        <f aca="true" t="shared" si="19" ref="K266:K329">SUM($F266,$G266,$P$3,$P$4)</f>
        <v>5289.68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142</v>
      </c>
      <c r="H267" s="17">
        <f t="shared" si="16"/>
        <v>2940.96</v>
      </c>
      <c r="I267" s="17">
        <f t="shared" si="17"/>
        <v>3334.4800000000005</v>
      </c>
      <c r="J267" s="17">
        <f t="shared" si="18"/>
        <v>3958.4800000000005</v>
      </c>
      <c r="K267" s="17">
        <f t="shared" si="19"/>
        <v>5335.4800000000005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142</v>
      </c>
      <c r="H268" s="17">
        <f t="shared" si="16"/>
        <v>3035.9800000000005</v>
      </c>
      <c r="I268" s="17">
        <f t="shared" si="17"/>
        <v>3429.5</v>
      </c>
      <c r="J268" s="17">
        <f t="shared" si="18"/>
        <v>4053.5</v>
      </c>
      <c r="K268" s="17">
        <f t="shared" si="19"/>
        <v>5430.5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142</v>
      </c>
      <c r="H269" s="17">
        <f t="shared" si="16"/>
        <v>3109.6000000000004</v>
      </c>
      <c r="I269" s="17">
        <f t="shared" si="17"/>
        <v>3503.12</v>
      </c>
      <c r="J269" s="17">
        <f t="shared" si="18"/>
        <v>4127.12</v>
      </c>
      <c r="K269" s="17">
        <f t="shared" si="19"/>
        <v>5504.12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142</v>
      </c>
      <c r="H270" s="17">
        <f t="shared" si="16"/>
        <v>3130.1600000000003</v>
      </c>
      <c r="I270" s="17">
        <f t="shared" si="17"/>
        <v>3523.6800000000003</v>
      </c>
      <c r="J270" s="17">
        <f t="shared" si="18"/>
        <v>4147.68</v>
      </c>
      <c r="K270" s="17">
        <f t="shared" si="19"/>
        <v>5524.68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142</v>
      </c>
      <c r="H271" s="17">
        <f t="shared" si="16"/>
        <v>3004.2700000000004</v>
      </c>
      <c r="I271" s="17">
        <f t="shared" si="17"/>
        <v>3397.79</v>
      </c>
      <c r="J271" s="17">
        <f t="shared" si="18"/>
        <v>4021.79</v>
      </c>
      <c r="K271" s="17">
        <f t="shared" si="19"/>
        <v>5398.79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142</v>
      </c>
      <c r="H272" s="17">
        <f t="shared" si="16"/>
        <v>2759.34</v>
      </c>
      <c r="I272" s="17">
        <f t="shared" si="17"/>
        <v>3152.86</v>
      </c>
      <c r="J272" s="17">
        <f t="shared" si="18"/>
        <v>3776.86</v>
      </c>
      <c r="K272" s="17">
        <f t="shared" si="19"/>
        <v>5153.860000000001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142</v>
      </c>
      <c r="H273" s="17">
        <f t="shared" si="16"/>
        <v>2415.1200000000003</v>
      </c>
      <c r="I273" s="17">
        <f t="shared" si="17"/>
        <v>2808.6400000000003</v>
      </c>
      <c r="J273" s="17">
        <f t="shared" si="18"/>
        <v>3432.6400000000003</v>
      </c>
      <c r="K273" s="17">
        <f t="shared" si="19"/>
        <v>4809.64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142</v>
      </c>
      <c r="H274" s="17">
        <f t="shared" si="16"/>
        <v>2322.65</v>
      </c>
      <c r="I274" s="17">
        <f t="shared" si="17"/>
        <v>2716.17</v>
      </c>
      <c r="J274" s="17">
        <f t="shared" si="18"/>
        <v>3340.17</v>
      </c>
      <c r="K274" s="17">
        <f t="shared" si="19"/>
        <v>4717.17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142</v>
      </c>
      <c r="H275" s="17">
        <f t="shared" si="16"/>
        <v>2264.3</v>
      </c>
      <c r="I275" s="17">
        <f t="shared" si="17"/>
        <v>2657.82</v>
      </c>
      <c r="J275" s="17">
        <f t="shared" si="18"/>
        <v>3281.82</v>
      </c>
      <c r="K275" s="17">
        <f t="shared" si="19"/>
        <v>4658.82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142</v>
      </c>
      <c r="H276" s="17">
        <f t="shared" si="16"/>
        <v>2223.8</v>
      </c>
      <c r="I276" s="17">
        <f t="shared" si="17"/>
        <v>2617.32</v>
      </c>
      <c r="J276" s="17">
        <f t="shared" si="18"/>
        <v>3241.32</v>
      </c>
      <c r="K276" s="17">
        <f t="shared" si="19"/>
        <v>4618.32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142</v>
      </c>
      <c r="H277" s="17">
        <f t="shared" si="16"/>
        <v>2138.86</v>
      </c>
      <c r="I277" s="17">
        <f t="shared" si="17"/>
        <v>2532.38</v>
      </c>
      <c r="J277" s="17">
        <f t="shared" si="18"/>
        <v>3156.38</v>
      </c>
      <c r="K277" s="17">
        <f t="shared" si="19"/>
        <v>4533.38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142</v>
      </c>
      <c r="H278" s="17">
        <f t="shared" si="16"/>
        <v>2068.4</v>
      </c>
      <c r="I278" s="17">
        <f t="shared" si="17"/>
        <v>2461.92</v>
      </c>
      <c r="J278" s="17">
        <f t="shared" si="18"/>
        <v>3085.92</v>
      </c>
      <c r="K278" s="17">
        <f t="shared" si="19"/>
        <v>4462.92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142</v>
      </c>
      <c r="H279" s="17">
        <f t="shared" si="16"/>
        <v>2213.7400000000002</v>
      </c>
      <c r="I279" s="17">
        <f t="shared" si="17"/>
        <v>2607.26</v>
      </c>
      <c r="J279" s="17">
        <f t="shared" si="18"/>
        <v>3231.26</v>
      </c>
      <c r="K279" s="17">
        <f t="shared" si="19"/>
        <v>4608.26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142</v>
      </c>
      <c r="H280" s="17">
        <f t="shared" si="16"/>
        <v>2238.7400000000002</v>
      </c>
      <c r="I280" s="17">
        <f t="shared" si="17"/>
        <v>2632.26</v>
      </c>
      <c r="J280" s="17">
        <f t="shared" si="18"/>
        <v>3256.26</v>
      </c>
      <c r="K280" s="17">
        <f t="shared" si="19"/>
        <v>4633.26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142</v>
      </c>
      <c r="H281" s="17">
        <f t="shared" si="16"/>
        <v>2506.11</v>
      </c>
      <c r="I281" s="17">
        <f t="shared" si="17"/>
        <v>2899.63</v>
      </c>
      <c r="J281" s="17">
        <f t="shared" si="18"/>
        <v>3523.63</v>
      </c>
      <c r="K281" s="17">
        <f t="shared" si="19"/>
        <v>4900.63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142</v>
      </c>
      <c r="H282" s="17">
        <f t="shared" si="16"/>
        <v>2698.5600000000004</v>
      </c>
      <c r="I282" s="17">
        <f t="shared" si="17"/>
        <v>3092.08</v>
      </c>
      <c r="J282" s="17">
        <f t="shared" si="18"/>
        <v>3716.08</v>
      </c>
      <c r="K282" s="17">
        <f t="shared" si="19"/>
        <v>5093.08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142</v>
      </c>
      <c r="H283" s="17">
        <f t="shared" si="16"/>
        <v>2671.08</v>
      </c>
      <c r="I283" s="17">
        <f t="shared" si="17"/>
        <v>3064.6000000000004</v>
      </c>
      <c r="J283" s="17">
        <f t="shared" si="18"/>
        <v>3688.6000000000004</v>
      </c>
      <c r="K283" s="17">
        <f t="shared" si="19"/>
        <v>5065.6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142</v>
      </c>
      <c r="H284" s="17">
        <f t="shared" si="16"/>
        <v>2664.3700000000003</v>
      </c>
      <c r="I284" s="17">
        <f t="shared" si="17"/>
        <v>3057.8900000000003</v>
      </c>
      <c r="J284" s="17">
        <f t="shared" si="18"/>
        <v>3681.8900000000003</v>
      </c>
      <c r="K284" s="17">
        <f t="shared" si="19"/>
        <v>5058.89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142</v>
      </c>
      <c r="H285" s="17">
        <f t="shared" si="16"/>
        <v>2633.4800000000005</v>
      </c>
      <c r="I285" s="17">
        <f t="shared" si="17"/>
        <v>3027</v>
      </c>
      <c r="J285" s="17">
        <f t="shared" si="18"/>
        <v>3651</v>
      </c>
      <c r="K285" s="17">
        <f t="shared" si="19"/>
        <v>5028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142</v>
      </c>
      <c r="H286" s="17">
        <f t="shared" si="16"/>
        <v>2587.3500000000004</v>
      </c>
      <c r="I286" s="17">
        <f t="shared" si="17"/>
        <v>2980.87</v>
      </c>
      <c r="J286" s="17">
        <f t="shared" si="18"/>
        <v>3604.87</v>
      </c>
      <c r="K286" s="17">
        <f t="shared" si="19"/>
        <v>4981.87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142</v>
      </c>
      <c r="H287" s="17">
        <f t="shared" si="16"/>
        <v>2626.6200000000003</v>
      </c>
      <c r="I287" s="17">
        <f t="shared" si="17"/>
        <v>3020.1400000000003</v>
      </c>
      <c r="J287" s="17">
        <f t="shared" si="18"/>
        <v>3644.1400000000003</v>
      </c>
      <c r="K287" s="17">
        <f t="shared" si="19"/>
        <v>5021.14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142</v>
      </c>
      <c r="H288" s="17">
        <f t="shared" si="16"/>
        <v>2592.08</v>
      </c>
      <c r="I288" s="17">
        <f t="shared" si="17"/>
        <v>2985.6000000000004</v>
      </c>
      <c r="J288" s="17">
        <f t="shared" si="18"/>
        <v>3609.6000000000004</v>
      </c>
      <c r="K288" s="17">
        <f t="shared" si="19"/>
        <v>4986.6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142</v>
      </c>
      <c r="H289" s="17">
        <f t="shared" si="16"/>
        <v>2600.08</v>
      </c>
      <c r="I289" s="17">
        <f t="shared" si="17"/>
        <v>2993.6000000000004</v>
      </c>
      <c r="J289" s="17">
        <f t="shared" si="18"/>
        <v>3617.6000000000004</v>
      </c>
      <c r="K289" s="17">
        <f t="shared" si="19"/>
        <v>4994.6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142</v>
      </c>
      <c r="H290" s="17">
        <f t="shared" si="16"/>
        <v>2536.6900000000005</v>
      </c>
      <c r="I290" s="17">
        <f t="shared" si="17"/>
        <v>2930.21</v>
      </c>
      <c r="J290" s="17">
        <f t="shared" si="18"/>
        <v>3554.21</v>
      </c>
      <c r="K290" s="17">
        <f t="shared" si="19"/>
        <v>4931.21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142</v>
      </c>
      <c r="H291" s="17">
        <f t="shared" si="16"/>
        <v>2542.04</v>
      </c>
      <c r="I291" s="17">
        <f t="shared" si="17"/>
        <v>2935.5600000000004</v>
      </c>
      <c r="J291" s="17">
        <f t="shared" si="18"/>
        <v>3559.5600000000004</v>
      </c>
      <c r="K291" s="17">
        <f t="shared" si="19"/>
        <v>4936.56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142</v>
      </c>
      <c r="H292" s="17">
        <f t="shared" si="16"/>
        <v>2728.6500000000005</v>
      </c>
      <c r="I292" s="17">
        <f t="shared" si="17"/>
        <v>3122.17</v>
      </c>
      <c r="J292" s="17">
        <f t="shared" si="18"/>
        <v>3746.17</v>
      </c>
      <c r="K292" s="17">
        <f t="shared" si="19"/>
        <v>5123.17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142</v>
      </c>
      <c r="H293" s="17">
        <f t="shared" si="16"/>
        <v>2814.4700000000003</v>
      </c>
      <c r="I293" s="17">
        <f t="shared" si="17"/>
        <v>3207.9900000000002</v>
      </c>
      <c r="J293" s="17">
        <f t="shared" si="18"/>
        <v>3831.9900000000002</v>
      </c>
      <c r="K293" s="17">
        <f t="shared" si="19"/>
        <v>5208.99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142</v>
      </c>
      <c r="H294" s="17">
        <f t="shared" si="16"/>
        <v>2810.7700000000004</v>
      </c>
      <c r="I294" s="17">
        <f t="shared" si="17"/>
        <v>3204.29</v>
      </c>
      <c r="J294" s="17">
        <f t="shared" si="18"/>
        <v>3828.29</v>
      </c>
      <c r="K294" s="17">
        <f t="shared" si="19"/>
        <v>5205.29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142</v>
      </c>
      <c r="H295" s="17">
        <f t="shared" si="16"/>
        <v>2563.08</v>
      </c>
      <c r="I295" s="17">
        <f t="shared" si="17"/>
        <v>2956.6000000000004</v>
      </c>
      <c r="J295" s="17">
        <f t="shared" si="18"/>
        <v>3580.6000000000004</v>
      </c>
      <c r="K295" s="17">
        <f t="shared" si="19"/>
        <v>4957.6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142</v>
      </c>
      <c r="H296" s="17">
        <f t="shared" si="16"/>
        <v>2529.1800000000003</v>
      </c>
      <c r="I296" s="17">
        <f t="shared" si="17"/>
        <v>2922.7000000000003</v>
      </c>
      <c r="J296" s="17">
        <f t="shared" si="18"/>
        <v>3546.7000000000003</v>
      </c>
      <c r="K296" s="17">
        <f t="shared" si="19"/>
        <v>4923.700000000001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142</v>
      </c>
      <c r="H297" s="17">
        <f t="shared" si="16"/>
        <v>2283.36</v>
      </c>
      <c r="I297" s="17">
        <f t="shared" si="17"/>
        <v>2676.88</v>
      </c>
      <c r="J297" s="17">
        <f t="shared" si="18"/>
        <v>3300.88</v>
      </c>
      <c r="K297" s="17">
        <f t="shared" si="19"/>
        <v>4677.88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142</v>
      </c>
      <c r="H298" s="17">
        <f t="shared" si="16"/>
        <v>2128.05</v>
      </c>
      <c r="I298" s="17">
        <f t="shared" si="17"/>
        <v>2521.57</v>
      </c>
      <c r="J298" s="17">
        <f t="shared" si="18"/>
        <v>3145.57</v>
      </c>
      <c r="K298" s="17">
        <f t="shared" si="19"/>
        <v>4522.57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142</v>
      </c>
      <c r="H299" s="17">
        <f t="shared" si="16"/>
        <v>1843.7</v>
      </c>
      <c r="I299" s="17">
        <f t="shared" si="17"/>
        <v>2237.2200000000003</v>
      </c>
      <c r="J299" s="17">
        <f t="shared" si="18"/>
        <v>2861.2200000000003</v>
      </c>
      <c r="K299" s="17">
        <f t="shared" si="19"/>
        <v>4238.22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142</v>
      </c>
      <c r="H300" s="17">
        <f t="shared" si="16"/>
        <v>2145.4800000000005</v>
      </c>
      <c r="I300" s="17">
        <f t="shared" si="17"/>
        <v>2539</v>
      </c>
      <c r="J300" s="17">
        <f t="shared" si="18"/>
        <v>3163</v>
      </c>
      <c r="K300" s="17">
        <f t="shared" si="19"/>
        <v>4540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142</v>
      </c>
      <c r="H301" s="17">
        <f t="shared" si="16"/>
        <v>1938.29</v>
      </c>
      <c r="I301" s="17">
        <f t="shared" si="17"/>
        <v>2331.8100000000004</v>
      </c>
      <c r="J301" s="17">
        <f t="shared" si="18"/>
        <v>2955.8100000000004</v>
      </c>
      <c r="K301" s="17">
        <f t="shared" si="19"/>
        <v>4332.81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142</v>
      </c>
      <c r="H302" s="17">
        <f t="shared" si="16"/>
        <v>2052.3700000000003</v>
      </c>
      <c r="I302" s="17">
        <f t="shared" si="17"/>
        <v>2445.8900000000003</v>
      </c>
      <c r="J302" s="17">
        <f t="shared" si="18"/>
        <v>3069.8900000000003</v>
      </c>
      <c r="K302" s="17">
        <f t="shared" si="19"/>
        <v>4446.89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142</v>
      </c>
      <c r="H303" s="17">
        <f t="shared" si="16"/>
        <v>2308.71</v>
      </c>
      <c r="I303" s="17">
        <f t="shared" si="17"/>
        <v>2702.2300000000005</v>
      </c>
      <c r="J303" s="17">
        <f t="shared" si="18"/>
        <v>3326.2300000000005</v>
      </c>
      <c r="K303" s="17">
        <f t="shared" si="19"/>
        <v>4703.2300000000005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142</v>
      </c>
      <c r="H304" s="17">
        <f t="shared" si="16"/>
        <v>2643.13</v>
      </c>
      <c r="I304" s="17">
        <f t="shared" si="17"/>
        <v>3036.6500000000005</v>
      </c>
      <c r="J304" s="17">
        <f t="shared" si="18"/>
        <v>3660.6500000000005</v>
      </c>
      <c r="K304" s="17">
        <f t="shared" si="19"/>
        <v>5037.650000000001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142</v>
      </c>
      <c r="H305" s="17">
        <f t="shared" si="16"/>
        <v>2741.63</v>
      </c>
      <c r="I305" s="17">
        <f t="shared" si="17"/>
        <v>3135.1500000000005</v>
      </c>
      <c r="J305" s="17">
        <f t="shared" si="18"/>
        <v>3759.1500000000005</v>
      </c>
      <c r="K305" s="17">
        <f t="shared" si="19"/>
        <v>5136.150000000001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142</v>
      </c>
      <c r="H306" s="17">
        <f t="shared" si="16"/>
        <v>2858.2700000000004</v>
      </c>
      <c r="I306" s="17">
        <f t="shared" si="17"/>
        <v>3251.79</v>
      </c>
      <c r="J306" s="17">
        <f t="shared" si="18"/>
        <v>3875.79</v>
      </c>
      <c r="K306" s="17">
        <f t="shared" si="19"/>
        <v>5252.79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142</v>
      </c>
      <c r="H307" s="17">
        <f t="shared" si="16"/>
        <v>2849.9100000000003</v>
      </c>
      <c r="I307" s="17">
        <f t="shared" si="17"/>
        <v>3243.4300000000003</v>
      </c>
      <c r="J307" s="17">
        <f t="shared" si="18"/>
        <v>3867.4300000000003</v>
      </c>
      <c r="K307" s="17">
        <f t="shared" si="19"/>
        <v>5244.43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142</v>
      </c>
      <c r="H308" s="17">
        <f t="shared" si="16"/>
        <v>2837.1800000000003</v>
      </c>
      <c r="I308" s="17">
        <f t="shared" si="17"/>
        <v>3230.7000000000003</v>
      </c>
      <c r="J308" s="17">
        <f t="shared" si="18"/>
        <v>3854.7000000000003</v>
      </c>
      <c r="K308" s="17">
        <f t="shared" si="19"/>
        <v>5231.700000000001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142</v>
      </c>
      <c r="H309" s="17">
        <f t="shared" si="16"/>
        <v>2844.3900000000003</v>
      </c>
      <c r="I309" s="17">
        <f t="shared" si="17"/>
        <v>3237.9100000000003</v>
      </c>
      <c r="J309" s="17">
        <f t="shared" si="18"/>
        <v>3861.9100000000003</v>
      </c>
      <c r="K309" s="17">
        <f t="shared" si="19"/>
        <v>5238.91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142</v>
      </c>
      <c r="H310" s="17">
        <f t="shared" si="16"/>
        <v>2799.5600000000004</v>
      </c>
      <c r="I310" s="17">
        <f t="shared" si="17"/>
        <v>3193.08</v>
      </c>
      <c r="J310" s="17">
        <f t="shared" si="18"/>
        <v>3817.08</v>
      </c>
      <c r="K310" s="17">
        <f t="shared" si="19"/>
        <v>5194.08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142</v>
      </c>
      <c r="H311" s="17">
        <f t="shared" si="16"/>
        <v>2794.86</v>
      </c>
      <c r="I311" s="17">
        <f t="shared" si="17"/>
        <v>3188.38</v>
      </c>
      <c r="J311" s="17">
        <f t="shared" si="18"/>
        <v>3812.38</v>
      </c>
      <c r="K311" s="17">
        <f t="shared" si="19"/>
        <v>5189.38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142</v>
      </c>
      <c r="H312" s="17">
        <f t="shared" si="16"/>
        <v>2782.6500000000005</v>
      </c>
      <c r="I312" s="17">
        <f t="shared" si="17"/>
        <v>3176.17</v>
      </c>
      <c r="J312" s="17">
        <f t="shared" si="18"/>
        <v>3800.17</v>
      </c>
      <c r="K312" s="17">
        <f t="shared" si="19"/>
        <v>5177.17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142</v>
      </c>
      <c r="H313" s="17">
        <f t="shared" si="16"/>
        <v>2738.4700000000003</v>
      </c>
      <c r="I313" s="17">
        <f t="shared" si="17"/>
        <v>3131.9900000000002</v>
      </c>
      <c r="J313" s="17">
        <f t="shared" si="18"/>
        <v>3755.9900000000002</v>
      </c>
      <c r="K313" s="17">
        <f t="shared" si="19"/>
        <v>5132.99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142</v>
      </c>
      <c r="H314" s="17">
        <f t="shared" si="16"/>
        <v>2609.4800000000005</v>
      </c>
      <c r="I314" s="17">
        <f t="shared" si="17"/>
        <v>3003</v>
      </c>
      <c r="J314" s="17">
        <f t="shared" si="18"/>
        <v>3627</v>
      </c>
      <c r="K314" s="17">
        <f t="shared" si="19"/>
        <v>5004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142</v>
      </c>
      <c r="H315" s="17">
        <f t="shared" si="16"/>
        <v>2605.13</v>
      </c>
      <c r="I315" s="17">
        <f t="shared" si="17"/>
        <v>2998.6500000000005</v>
      </c>
      <c r="J315" s="17">
        <f t="shared" si="18"/>
        <v>3622.6500000000005</v>
      </c>
      <c r="K315" s="17">
        <f t="shared" si="19"/>
        <v>4999.650000000001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142</v>
      </c>
      <c r="H316" s="17">
        <f t="shared" si="16"/>
        <v>2650.9300000000003</v>
      </c>
      <c r="I316" s="17">
        <f t="shared" si="17"/>
        <v>3044.4500000000003</v>
      </c>
      <c r="J316" s="17">
        <f t="shared" si="18"/>
        <v>3668.4500000000003</v>
      </c>
      <c r="K316" s="17">
        <f t="shared" si="19"/>
        <v>5045.450000000001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142</v>
      </c>
      <c r="H317" s="17">
        <f t="shared" si="16"/>
        <v>2740.2400000000002</v>
      </c>
      <c r="I317" s="17">
        <f t="shared" si="17"/>
        <v>3133.76</v>
      </c>
      <c r="J317" s="17">
        <f t="shared" si="18"/>
        <v>3757.76</v>
      </c>
      <c r="K317" s="17">
        <f t="shared" si="19"/>
        <v>5134.76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142</v>
      </c>
      <c r="H318" s="17">
        <f t="shared" si="16"/>
        <v>2853.7000000000003</v>
      </c>
      <c r="I318" s="17">
        <f t="shared" si="17"/>
        <v>3247.2200000000003</v>
      </c>
      <c r="J318" s="17">
        <f t="shared" si="18"/>
        <v>3871.2200000000003</v>
      </c>
      <c r="K318" s="17">
        <f t="shared" si="19"/>
        <v>5248.22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142</v>
      </c>
      <c r="H319" s="17">
        <f t="shared" si="16"/>
        <v>2723.9300000000003</v>
      </c>
      <c r="I319" s="17">
        <f t="shared" si="17"/>
        <v>3117.4500000000003</v>
      </c>
      <c r="J319" s="17">
        <f t="shared" si="18"/>
        <v>3741.4500000000003</v>
      </c>
      <c r="K319" s="17">
        <f t="shared" si="19"/>
        <v>5118.450000000001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142</v>
      </c>
      <c r="H320" s="17">
        <f t="shared" si="16"/>
        <v>2566.3500000000004</v>
      </c>
      <c r="I320" s="17">
        <f t="shared" si="17"/>
        <v>2959.87</v>
      </c>
      <c r="J320" s="17">
        <f t="shared" si="18"/>
        <v>3583.87</v>
      </c>
      <c r="K320" s="17">
        <f t="shared" si="19"/>
        <v>4960.87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142</v>
      </c>
      <c r="H321" s="17">
        <f t="shared" si="16"/>
        <v>2544.03</v>
      </c>
      <c r="I321" s="17">
        <f t="shared" si="17"/>
        <v>2937.55</v>
      </c>
      <c r="J321" s="17">
        <f t="shared" si="18"/>
        <v>3561.55</v>
      </c>
      <c r="K321" s="17">
        <f t="shared" si="19"/>
        <v>4938.55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142</v>
      </c>
      <c r="H322" s="17">
        <f t="shared" si="16"/>
        <v>2398.9100000000003</v>
      </c>
      <c r="I322" s="17">
        <f t="shared" si="17"/>
        <v>2792.4300000000003</v>
      </c>
      <c r="J322" s="17">
        <f t="shared" si="18"/>
        <v>3416.4300000000003</v>
      </c>
      <c r="K322" s="17">
        <f t="shared" si="19"/>
        <v>4793.43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142</v>
      </c>
      <c r="H323" s="17">
        <f t="shared" si="16"/>
        <v>2361.3700000000003</v>
      </c>
      <c r="I323" s="17">
        <f t="shared" si="17"/>
        <v>2754.8900000000003</v>
      </c>
      <c r="J323" s="17">
        <f t="shared" si="18"/>
        <v>3378.8900000000003</v>
      </c>
      <c r="K323" s="17">
        <f t="shared" si="19"/>
        <v>4755.89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142</v>
      </c>
      <c r="H324" s="17">
        <f t="shared" si="16"/>
        <v>2357.9100000000003</v>
      </c>
      <c r="I324" s="17">
        <f t="shared" si="17"/>
        <v>2751.4300000000003</v>
      </c>
      <c r="J324" s="17">
        <f t="shared" si="18"/>
        <v>3375.4300000000003</v>
      </c>
      <c r="K324" s="17">
        <f t="shared" si="19"/>
        <v>4752.43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142</v>
      </c>
      <c r="H325" s="17">
        <f t="shared" si="16"/>
        <v>2316.9400000000005</v>
      </c>
      <c r="I325" s="17">
        <f t="shared" si="17"/>
        <v>2710.46</v>
      </c>
      <c r="J325" s="17">
        <f t="shared" si="18"/>
        <v>3334.46</v>
      </c>
      <c r="K325" s="17">
        <f t="shared" si="19"/>
        <v>4711.46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142</v>
      </c>
      <c r="H326" s="17">
        <f t="shared" si="16"/>
        <v>2204.9400000000005</v>
      </c>
      <c r="I326" s="17">
        <f t="shared" si="17"/>
        <v>2598.46</v>
      </c>
      <c r="J326" s="17">
        <f t="shared" si="18"/>
        <v>3222.46</v>
      </c>
      <c r="K326" s="17">
        <f t="shared" si="19"/>
        <v>4599.46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142</v>
      </c>
      <c r="H327" s="17">
        <f t="shared" si="16"/>
        <v>2410.9100000000003</v>
      </c>
      <c r="I327" s="17">
        <f t="shared" si="17"/>
        <v>2804.4300000000003</v>
      </c>
      <c r="J327" s="17">
        <f t="shared" si="18"/>
        <v>3428.4300000000003</v>
      </c>
      <c r="K327" s="17">
        <f t="shared" si="19"/>
        <v>4805.43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142</v>
      </c>
      <c r="H328" s="17">
        <f t="shared" si="16"/>
        <v>2400.7700000000004</v>
      </c>
      <c r="I328" s="17">
        <f t="shared" si="17"/>
        <v>2794.29</v>
      </c>
      <c r="J328" s="17">
        <f t="shared" si="18"/>
        <v>3418.29</v>
      </c>
      <c r="K328" s="17">
        <f t="shared" si="19"/>
        <v>4795.29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142</v>
      </c>
      <c r="H329" s="17">
        <f t="shared" si="16"/>
        <v>2395.2000000000003</v>
      </c>
      <c r="I329" s="17">
        <f t="shared" si="17"/>
        <v>2788.7200000000003</v>
      </c>
      <c r="J329" s="17">
        <f t="shared" si="18"/>
        <v>3412.7200000000003</v>
      </c>
      <c r="K329" s="17">
        <f t="shared" si="19"/>
        <v>4789.72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142</v>
      </c>
      <c r="H330" s="17">
        <f aca="true" t="shared" si="20" ref="H330:H393">SUM($F330,$G330,$M$3,$M$4)</f>
        <v>2372.9900000000002</v>
      </c>
      <c r="I330" s="17">
        <f aca="true" t="shared" si="21" ref="I330:I393">SUM($F330,$G330,$N$3,$N$4)</f>
        <v>2766.51</v>
      </c>
      <c r="J330" s="17">
        <f aca="true" t="shared" si="22" ref="J330:J393">SUM($F330,$G330,$O$3,$O$4)</f>
        <v>3390.51</v>
      </c>
      <c r="K330" s="17">
        <f aca="true" t="shared" si="23" ref="K330:K393">SUM($F330,$G330,$P$3,$P$4)</f>
        <v>4767.51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142</v>
      </c>
      <c r="H331" s="17">
        <f t="shared" si="20"/>
        <v>2375.9800000000005</v>
      </c>
      <c r="I331" s="17">
        <f t="shared" si="21"/>
        <v>2769.5</v>
      </c>
      <c r="J331" s="17">
        <f t="shared" si="22"/>
        <v>3393.5</v>
      </c>
      <c r="K331" s="17">
        <f t="shared" si="23"/>
        <v>4770.5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142</v>
      </c>
      <c r="H332" s="17">
        <f t="shared" si="20"/>
        <v>2738.2400000000002</v>
      </c>
      <c r="I332" s="17">
        <f t="shared" si="21"/>
        <v>3131.76</v>
      </c>
      <c r="J332" s="17">
        <f t="shared" si="22"/>
        <v>3755.76</v>
      </c>
      <c r="K332" s="17">
        <f t="shared" si="23"/>
        <v>5132.76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142</v>
      </c>
      <c r="H333" s="17">
        <f t="shared" si="20"/>
        <v>2824.78</v>
      </c>
      <c r="I333" s="17">
        <f t="shared" si="21"/>
        <v>3218.3</v>
      </c>
      <c r="J333" s="17">
        <f t="shared" si="22"/>
        <v>3842.3</v>
      </c>
      <c r="K333" s="17">
        <f t="shared" si="23"/>
        <v>5219.3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142</v>
      </c>
      <c r="H334" s="17">
        <f t="shared" si="20"/>
        <v>2827.55</v>
      </c>
      <c r="I334" s="17">
        <f t="shared" si="21"/>
        <v>3221.07</v>
      </c>
      <c r="J334" s="17">
        <f t="shared" si="22"/>
        <v>3845.07</v>
      </c>
      <c r="K334" s="17">
        <f t="shared" si="23"/>
        <v>5222.07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142</v>
      </c>
      <c r="H335" s="17">
        <f t="shared" si="20"/>
        <v>2817.4100000000003</v>
      </c>
      <c r="I335" s="17">
        <f t="shared" si="21"/>
        <v>3210.9300000000003</v>
      </c>
      <c r="J335" s="17">
        <f t="shared" si="22"/>
        <v>3834.9300000000003</v>
      </c>
      <c r="K335" s="17">
        <f t="shared" si="23"/>
        <v>5211.93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142</v>
      </c>
      <c r="H336" s="17">
        <f t="shared" si="20"/>
        <v>2862.4500000000003</v>
      </c>
      <c r="I336" s="17">
        <f t="shared" si="21"/>
        <v>3255.9700000000003</v>
      </c>
      <c r="J336" s="17">
        <f t="shared" si="22"/>
        <v>3879.9700000000003</v>
      </c>
      <c r="K336" s="17">
        <f t="shared" si="23"/>
        <v>5256.97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142</v>
      </c>
      <c r="H337" s="17">
        <f t="shared" si="20"/>
        <v>2370.65</v>
      </c>
      <c r="I337" s="17">
        <f t="shared" si="21"/>
        <v>2764.17</v>
      </c>
      <c r="J337" s="17">
        <f t="shared" si="22"/>
        <v>3388.17</v>
      </c>
      <c r="K337" s="17">
        <f t="shared" si="23"/>
        <v>4765.17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142</v>
      </c>
      <c r="H338" s="17">
        <f t="shared" si="20"/>
        <v>2776.3700000000003</v>
      </c>
      <c r="I338" s="17">
        <f t="shared" si="21"/>
        <v>3169.8900000000003</v>
      </c>
      <c r="J338" s="17">
        <f t="shared" si="22"/>
        <v>3793.8900000000003</v>
      </c>
      <c r="K338" s="17">
        <f t="shared" si="23"/>
        <v>5170.89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142</v>
      </c>
      <c r="H339" s="17">
        <f t="shared" si="20"/>
        <v>2777.05</v>
      </c>
      <c r="I339" s="17">
        <f t="shared" si="21"/>
        <v>3170.57</v>
      </c>
      <c r="J339" s="17">
        <f t="shared" si="22"/>
        <v>3794.57</v>
      </c>
      <c r="K339" s="17">
        <f t="shared" si="23"/>
        <v>5171.57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142</v>
      </c>
      <c r="H340" s="17">
        <f t="shared" si="20"/>
        <v>2748.9300000000003</v>
      </c>
      <c r="I340" s="17">
        <f t="shared" si="21"/>
        <v>3142.4500000000003</v>
      </c>
      <c r="J340" s="17">
        <f t="shared" si="22"/>
        <v>3766.4500000000003</v>
      </c>
      <c r="K340" s="17">
        <f t="shared" si="23"/>
        <v>5143.450000000001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142</v>
      </c>
      <c r="H341" s="17">
        <f t="shared" si="20"/>
        <v>2827.8</v>
      </c>
      <c r="I341" s="17">
        <f t="shared" si="21"/>
        <v>3221.32</v>
      </c>
      <c r="J341" s="17">
        <f t="shared" si="22"/>
        <v>3845.32</v>
      </c>
      <c r="K341" s="17">
        <f t="shared" si="23"/>
        <v>5222.32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142</v>
      </c>
      <c r="H342" s="17">
        <f t="shared" si="20"/>
        <v>2969.9800000000005</v>
      </c>
      <c r="I342" s="17">
        <f t="shared" si="21"/>
        <v>3363.5</v>
      </c>
      <c r="J342" s="17">
        <f t="shared" si="22"/>
        <v>3987.5</v>
      </c>
      <c r="K342" s="17">
        <f t="shared" si="23"/>
        <v>5364.5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142</v>
      </c>
      <c r="H343" s="17">
        <f t="shared" si="20"/>
        <v>2746.3900000000003</v>
      </c>
      <c r="I343" s="17">
        <f t="shared" si="21"/>
        <v>3139.9100000000003</v>
      </c>
      <c r="J343" s="17">
        <f t="shared" si="22"/>
        <v>3763.9100000000003</v>
      </c>
      <c r="K343" s="17">
        <f t="shared" si="23"/>
        <v>5140.91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142</v>
      </c>
      <c r="H344" s="17">
        <f t="shared" si="20"/>
        <v>2220.82</v>
      </c>
      <c r="I344" s="17">
        <f t="shared" si="21"/>
        <v>2614.34</v>
      </c>
      <c r="J344" s="17">
        <f t="shared" si="22"/>
        <v>3238.34</v>
      </c>
      <c r="K344" s="17">
        <f t="shared" si="23"/>
        <v>4615.34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142</v>
      </c>
      <c r="H345" s="17">
        <f t="shared" si="20"/>
        <v>2688.9000000000005</v>
      </c>
      <c r="I345" s="17">
        <f t="shared" si="21"/>
        <v>3082.42</v>
      </c>
      <c r="J345" s="17">
        <f t="shared" si="22"/>
        <v>3706.42</v>
      </c>
      <c r="K345" s="17">
        <f t="shared" si="23"/>
        <v>5083.42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142</v>
      </c>
      <c r="H346" s="17">
        <f t="shared" si="20"/>
        <v>2472.92</v>
      </c>
      <c r="I346" s="17">
        <f t="shared" si="21"/>
        <v>2866.4400000000005</v>
      </c>
      <c r="J346" s="17">
        <f t="shared" si="22"/>
        <v>3490.4400000000005</v>
      </c>
      <c r="K346" s="17">
        <f t="shared" si="23"/>
        <v>4867.4400000000005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142</v>
      </c>
      <c r="H347" s="17">
        <f t="shared" si="20"/>
        <v>2371.3700000000003</v>
      </c>
      <c r="I347" s="17">
        <f t="shared" si="21"/>
        <v>2764.8900000000003</v>
      </c>
      <c r="J347" s="17">
        <f t="shared" si="22"/>
        <v>3388.8900000000003</v>
      </c>
      <c r="K347" s="17">
        <f t="shared" si="23"/>
        <v>4765.89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142</v>
      </c>
      <c r="H348" s="17">
        <f t="shared" si="20"/>
        <v>2355.3700000000003</v>
      </c>
      <c r="I348" s="17">
        <f t="shared" si="21"/>
        <v>2748.8900000000003</v>
      </c>
      <c r="J348" s="17">
        <f t="shared" si="22"/>
        <v>3372.8900000000003</v>
      </c>
      <c r="K348" s="17">
        <f t="shared" si="23"/>
        <v>4749.89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142</v>
      </c>
      <c r="H349" s="17">
        <f t="shared" si="20"/>
        <v>2318.9500000000003</v>
      </c>
      <c r="I349" s="17">
        <f t="shared" si="21"/>
        <v>2712.4700000000003</v>
      </c>
      <c r="J349" s="17">
        <f t="shared" si="22"/>
        <v>3336.4700000000003</v>
      </c>
      <c r="K349" s="17">
        <f t="shared" si="23"/>
        <v>4713.47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142</v>
      </c>
      <c r="H350" s="17">
        <f t="shared" si="20"/>
        <v>2306.55</v>
      </c>
      <c r="I350" s="17">
        <f t="shared" si="21"/>
        <v>2700.07</v>
      </c>
      <c r="J350" s="17">
        <f t="shared" si="22"/>
        <v>3324.07</v>
      </c>
      <c r="K350" s="17">
        <f t="shared" si="23"/>
        <v>4701.07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142</v>
      </c>
      <c r="H351" s="17">
        <f t="shared" si="20"/>
        <v>1410.3700000000001</v>
      </c>
      <c r="I351" s="17">
        <f t="shared" si="21"/>
        <v>1803.89</v>
      </c>
      <c r="J351" s="17">
        <f t="shared" si="22"/>
        <v>2427.8900000000003</v>
      </c>
      <c r="K351" s="17">
        <f t="shared" si="23"/>
        <v>3804.8900000000003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142</v>
      </c>
      <c r="H352" s="17">
        <f t="shared" si="20"/>
        <v>2606.2000000000003</v>
      </c>
      <c r="I352" s="17">
        <f t="shared" si="21"/>
        <v>2999.7200000000003</v>
      </c>
      <c r="J352" s="17">
        <f t="shared" si="22"/>
        <v>3623.7200000000003</v>
      </c>
      <c r="K352" s="17">
        <f t="shared" si="23"/>
        <v>5000.72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142</v>
      </c>
      <c r="H353" s="17">
        <f t="shared" si="20"/>
        <v>2778.8</v>
      </c>
      <c r="I353" s="17">
        <f t="shared" si="21"/>
        <v>3172.32</v>
      </c>
      <c r="J353" s="17">
        <f t="shared" si="22"/>
        <v>3796.32</v>
      </c>
      <c r="K353" s="17">
        <f t="shared" si="23"/>
        <v>5173.32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142</v>
      </c>
      <c r="H354" s="17">
        <f t="shared" si="20"/>
        <v>2889.58</v>
      </c>
      <c r="I354" s="17">
        <f t="shared" si="21"/>
        <v>3283.1000000000004</v>
      </c>
      <c r="J354" s="17">
        <f t="shared" si="22"/>
        <v>3907.1000000000004</v>
      </c>
      <c r="K354" s="17">
        <f t="shared" si="23"/>
        <v>5284.1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142</v>
      </c>
      <c r="H355" s="17">
        <f t="shared" si="20"/>
        <v>2923.76</v>
      </c>
      <c r="I355" s="17">
        <f t="shared" si="21"/>
        <v>3317.28</v>
      </c>
      <c r="J355" s="17">
        <f t="shared" si="22"/>
        <v>3941.28</v>
      </c>
      <c r="K355" s="17">
        <f t="shared" si="23"/>
        <v>5318.280000000001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142</v>
      </c>
      <c r="H356" s="17">
        <f t="shared" si="20"/>
        <v>2913</v>
      </c>
      <c r="I356" s="17">
        <f t="shared" si="21"/>
        <v>3306.5200000000004</v>
      </c>
      <c r="J356" s="17">
        <f t="shared" si="22"/>
        <v>3930.5200000000004</v>
      </c>
      <c r="K356" s="17">
        <f t="shared" si="23"/>
        <v>5307.52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142</v>
      </c>
      <c r="H357" s="17">
        <f t="shared" si="20"/>
        <v>2907.4400000000005</v>
      </c>
      <c r="I357" s="17">
        <f t="shared" si="21"/>
        <v>3300.96</v>
      </c>
      <c r="J357" s="17">
        <f t="shared" si="22"/>
        <v>3924.96</v>
      </c>
      <c r="K357" s="17">
        <f t="shared" si="23"/>
        <v>5301.96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142</v>
      </c>
      <c r="H358" s="17">
        <f t="shared" si="20"/>
        <v>2937.01</v>
      </c>
      <c r="I358" s="17">
        <f t="shared" si="21"/>
        <v>3330.53</v>
      </c>
      <c r="J358" s="17">
        <f t="shared" si="22"/>
        <v>3954.53</v>
      </c>
      <c r="K358" s="17">
        <f t="shared" si="23"/>
        <v>5331.530000000001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142</v>
      </c>
      <c r="H359" s="17">
        <f t="shared" si="20"/>
        <v>2931.0600000000004</v>
      </c>
      <c r="I359" s="17">
        <f t="shared" si="21"/>
        <v>3324.58</v>
      </c>
      <c r="J359" s="17">
        <f t="shared" si="22"/>
        <v>3948.58</v>
      </c>
      <c r="K359" s="17">
        <f t="shared" si="23"/>
        <v>5325.58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142</v>
      </c>
      <c r="H360" s="17">
        <f t="shared" si="20"/>
        <v>2997.86</v>
      </c>
      <c r="I360" s="17">
        <f t="shared" si="21"/>
        <v>3391.38</v>
      </c>
      <c r="J360" s="17">
        <f t="shared" si="22"/>
        <v>4015.38</v>
      </c>
      <c r="K360" s="17">
        <f t="shared" si="23"/>
        <v>5392.38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142</v>
      </c>
      <c r="H361" s="17">
        <f t="shared" si="20"/>
        <v>2958.3700000000003</v>
      </c>
      <c r="I361" s="17">
        <f t="shared" si="21"/>
        <v>3351.8900000000003</v>
      </c>
      <c r="J361" s="17">
        <f t="shared" si="22"/>
        <v>3975.8900000000003</v>
      </c>
      <c r="K361" s="17">
        <f t="shared" si="23"/>
        <v>5352.89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142</v>
      </c>
      <c r="H362" s="17">
        <f t="shared" si="20"/>
        <v>2894.8</v>
      </c>
      <c r="I362" s="17">
        <f t="shared" si="21"/>
        <v>3288.32</v>
      </c>
      <c r="J362" s="17">
        <f t="shared" si="22"/>
        <v>3912.32</v>
      </c>
      <c r="K362" s="17">
        <f t="shared" si="23"/>
        <v>5289.32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142</v>
      </c>
      <c r="H363" s="17">
        <f t="shared" si="20"/>
        <v>2864.42</v>
      </c>
      <c r="I363" s="17">
        <f t="shared" si="21"/>
        <v>3257.9400000000005</v>
      </c>
      <c r="J363" s="17">
        <f t="shared" si="22"/>
        <v>3881.9400000000005</v>
      </c>
      <c r="K363" s="17">
        <f t="shared" si="23"/>
        <v>5258.9400000000005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142</v>
      </c>
      <c r="H364" s="17">
        <f t="shared" si="20"/>
        <v>2761.4900000000002</v>
      </c>
      <c r="I364" s="17">
        <f t="shared" si="21"/>
        <v>3155.01</v>
      </c>
      <c r="J364" s="17">
        <f t="shared" si="22"/>
        <v>3779.01</v>
      </c>
      <c r="K364" s="17">
        <f t="shared" si="23"/>
        <v>5156.01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142</v>
      </c>
      <c r="H365" s="17">
        <f t="shared" si="20"/>
        <v>2818.1000000000004</v>
      </c>
      <c r="I365" s="17">
        <f t="shared" si="21"/>
        <v>3211.62</v>
      </c>
      <c r="J365" s="17">
        <f t="shared" si="22"/>
        <v>3835.62</v>
      </c>
      <c r="K365" s="17">
        <f t="shared" si="23"/>
        <v>5212.62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142</v>
      </c>
      <c r="H366" s="17">
        <f t="shared" si="20"/>
        <v>3062.05</v>
      </c>
      <c r="I366" s="17">
        <f t="shared" si="21"/>
        <v>3455.57</v>
      </c>
      <c r="J366" s="17">
        <f t="shared" si="22"/>
        <v>4079.57</v>
      </c>
      <c r="K366" s="17">
        <f t="shared" si="23"/>
        <v>5456.57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142</v>
      </c>
      <c r="H367" s="17">
        <f t="shared" si="20"/>
        <v>2816.9400000000005</v>
      </c>
      <c r="I367" s="17">
        <f t="shared" si="21"/>
        <v>3210.46</v>
      </c>
      <c r="J367" s="17">
        <f t="shared" si="22"/>
        <v>3834.46</v>
      </c>
      <c r="K367" s="17">
        <f t="shared" si="23"/>
        <v>5211.46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142</v>
      </c>
      <c r="H368" s="17">
        <f t="shared" si="20"/>
        <v>2685.88</v>
      </c>
      <c r="I368" s="17">
        <f t="shared" si="21"/>
        <v>3079.4000000000005</v>
      </c>
      <c r="J368" s="17">
        <f t="shared" si="22"/>
        <v>3703.4000000000005</v>
      </c>
      <c r="K368" s="17">
        <f t="shared" si="23"/>
        <v>5080.400000000001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142</v>
      </c>
      <c r="H369" s="17">
        <f t="shared" si="20"/>
        <v>2632.71</v>
      </c>
      <c r="I369" s="17">
        <f t="shared" si="21"/>
        <v>3026.2300000000005</v>
      </c>
      <c r="J369" s="17">
        <f t="shared" si="22"/>
        <v>3650.2300000000005</v>
      </c>
      <c r="K369" s="17">
        <f t="shared" si="23"/>
        <v>5027.2300000000005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142</v>
      </c>
      <c r="H370" s="17">
        <f t="shared" si="20"/>
        <v>2472.78</v>
      </c>
      <c r="I370" s="17">
        <f t="shared" si="21"/>
        <v>2866.3</v>
      </c>
      <c r="J370" s="17">
        <f t="shared" si="22"/>
        <v>3490.3</v>
      </c>
      <c r="K370" s="17">
        <f t="shared" si="23"/>
        <v>4867.3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142</v>
      </c>
      <c r="H371" s="17">
        <f t="shared" si="20"/>
        <v>2340.38</v>
      </c>
      <c r="I371" s="17">
        <f t="shared" si="21"/>
        <v>2733.9</v>
      </c>
      <c r="J371" s="17">
        <f t="shared" si="22"/>
        <v>3357.9</v>
      </c>
      <c r="K371" s="17">
        <f t="shared" si="23"/>
        <v>4734.9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142</v>
      </c>
      <c r="H372" s="17">
        <f t="shared" si="20"/>
        <v>2317.07</v>
      </c>
      <c r="I372" s="17">
        <f t="shared" si="21"/>
        <v>2710.59</v>
      </c>
      <c r="J372" s="17">
        <f t="shared" si="22"/>
        <v>3334.59</v>
      </c>
      <c r="K372" s="17">
        <f t="shared" si="23"/>
        <v>4711.59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142</v>
      </c>
      <c r="H373" s="17">
        <f t="shared" si="20"/>
        <v>2239.38</v>
      </c>
      <c r="I373" s="17">
        <f t="shared" si="21"/>
        <v>2632.9</v>
      </c>
      <c r="J373" s="17">
        <f t="shared" si="22"/>
        <v>3256.9</v>
      </c>
      <c r="K373" s="17">
        <f t="shared" si="23"/>
        <v>4633.900000000001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142</v>
      </c>
      <c r="H374" s="17">
        <f t="shared" si="20"/>
        <v>2315.4800000000005</v>
      </c>
      <c r="I374" s="17">
        <f t="shared" si="21"/>
        <v>2709</v>
      </c>
      <c r="J374" s="17">
        <f t="shared" si="22"/>
        <v>3333</v>
      </c>
      <c r="K374" s="17">
        <f t="shared" si="23"/>
        <v>4710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142</v>
      </c>
      <c r="H375" s="17">
        <f t="shared" si="20"/>
        <v>2420.3</v>
      </c>
      <c r="I375" s="17">
        <f t="shared" si="21"/>
        <v>2813.82</v>
      </c>
      <c r="J375" s="17">
        <f t="shared" si="22"/>
        <v>3437.82</v>
      </c>
      <c r="K375" s="17">
        <f t="shared" si="23"/>
        <v>4814.82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142</v>
      </c>
      <c r="H376" s="17">
        <f t="shared" si="20"/>
        <v>2665</v>
      </c>
      <c r="I376" s="17">
        <f t="shared" si="21"/>
        <v>3058.5200000000004</v>
      </c>
      <c r="J376" s="17">
        <f t="shared" si="22"/>
        <v>3682.5200000000004</v>
      </c>
      <c r="K376" s="17">
        <f t="shared" si="23"/>
        <v>5059.52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142</v>
      </c>
      <c r="H377" s="17">
        <f t="shared" si="20"/>
        <v>2890.1500000000005</v>
      </c>
      <c r="I377" s="17">
        <f t="shared" si="21"/>
        <v>3283.67</v>
      </c>
      <c r="J377" s="17">
        <f t="shared" si="22"/>
        <v>3907.67</v>
      </c>
      <c r="K377" s="17">
        <f t="shared" si="23"/>
        <v>5284.67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142</v>
      </c>
      <c r="H378" s="17">
        <f t="shared" si="20"/>
        <v>2964.57</v>
      </c>
      <c r="I378" s="17">
        <f t="shared" si="21"/>
        <v>3358.09</v>
      </c>
      <c r="J378" s="17">
        <f t="shared" si="22"/>
        <v>3982.09</v>
      </c>
      <c r="K378" s="17">
        <f t="shared" si="23"/>
        <v>5359.09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142</v>
      </c>
      <c r="H379" s="17">
        <f t="shared" si="20"/>
        <v>3004.3500000000004</v>
      </c>
      <c r="I379" s="17">
        <f t="shared" si="21"/>
        <v>3397.87</v>
      </c>
      <c r="J379" s="17">
        <f t="shared" si="22"/>
        <v>4021.87</v>
      </c>
      <c r="K379" s="17">
        <f t="shared" si="23"/>
        <v>5398.87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142</v>
      </c>
      <c r="H380" s="17">
        <f t="shared" si="20"/>
        <v>2986.3900000000003</v>
      </c>
      <c r="I380" s="17">
        <f t="shared" si="21"/>
        <v>3379.9100000000003</v>
      </c>
      <c r="J380" s="17">
        <f t="shared" si="22"/>
        <v>4003.9100000000003</v>
      </c>
      <c r="K380" s="17">
        <f t="shared" si="23"/>
        <v>5380.91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142</v>
      </c>
      <c r="H381" s="17">
        <f t="shared" si="20"/>
        <v>2930.2400000000002</v>
      </c>
      <c r="I381" s="17">
        <f t="shared" si="21"/>
        <v>3323.76</v>
      </c>
      <c r="J381" s="17">
        <f t="shared" si="22"/>
        <v>3947.76</v>
      </c>
      <c r="K381" s="17">
        <f t="shared" si="23"/>
        <v>5324.76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142</v>
      </c>
      <c r="H382" s="17">
        <f t="shared" si="20"/>
        <v>3239.9300000000003</v>
      </c>
      <c r="I382" s="17">
        <f t="shared" si="21"/>
        <v>3633.4500000000003</v>
      </c>
      <c r="J382" s="17">
        <f t="shared" si="22"/>
        <v>4257.450000000001</v>
      </c>
      <c r="K382" s="17">
        <f t="shared" si="23"/>
        <v>5634.450000000001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142</v>
      </c>
      <c r="H383" s="17">
        <f t="shared" si="20"/>
        <v>2940.04</v>
      </c>
      <c r="I383" s="17">
        <f t="shared" si="21"/>
        <v>3333.5600000000004</v>
      </c>
      <c r="J383" s="17">
        <f t="shared" si="22"/>
        <v>3957.5600000000004</v>
      </c>
      <c r="K383" s="17">
        <f t="shared" si="23"/>
        <v>5334.56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142</v>
      </c>
      <c r="H384" s="17">
        <f t="shared" si="20"/>
        <v>3002.9900000000002</v>
      </c>
      <c r="I384" s="17">
        <f t="shared" si="21"/>
        <v>3396.51</v>
      </c>
      <c r="J384" s="17">
        <f t="shared" si="22"/>
        <v>4020.51</v>
      </c>
      <c r="K384" s="17">
        <f t="shared" si="23"/>
        <v>5397.51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142</v>
      </c>
      <c r="H385" s="17">
        <f t="shared" si="20"/>
        <v>2967</v>
      </c>
      <c r="I385" s="17">
        <f t="shared" si="21"/>
        <v>3360.5200000000004</v>
      </c>
      <c r="J385" s="17">
        <f t="shared" si="22"/>
        <v>3984.5200000000004</v>
      </c>
      <c r="K385" s="17">
        <f t="shared" si="23"/>
        <v>5361.52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142</v>
      </c>
      <c r="H386" s="17">
        <f t="shared" si="20"/>
        <v>2911.26</v>
      </c>
      <c r="I386" s="17">
        <f t="shared" si="21"/>
        <v>3304.78</v>
      </c>
      <c r="J386" s="17">
        <f t="shared" si="22"/>
        <v>3928.78</v>
      </c>
      <c r="K386" s="17">
        <f t="shared" si="23"/>
        <v>5305.780000000001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142</v>
      </c>
      <c r="H387" s="17">
        <f t="shared" si="20"/>
        <v>2837.4500000000003</v>
      </c>
      <c r="I387" s="17">
        <f t="shared" si="21"/>
        <v>3230.9700000000003</v>
      </c>
      <c r="J387" s="17">
        <f t="shared" si="22"/>
        <v>3854.9700000000003</v>
      </c>
      <c r="K387" s="17">
        <f t="shared" si="23"/>
        <v>5231.97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142</v>
      </c>
      <c r="H388" s="17">
        <f t="shared" si="20"/>
        <v>2825.6800000000003</v>
      </c>
      <c r="I388" s="17">
        <f t="shared" si="21"/>
        <v>3219.2000000000003</v>
      </c>
      <c r="J388" s="17">
        <f t="shared" si="22"/>
        <v>3843.2000000000003</v>
      </c>
      <c r="K388" s="17">
        <f t="shared" si="23"/>
        <v>5220.200000000001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142</v>
      </c>
      <c r="H389" s="17">
        <f t="shared" si="20"/>
        <v>2900</v>
      </c>
      <c r="I389" s="17">
        <f t="shared" si="21"/>
        <v>3293.5200000000004</v>
      </c>
      <c r="J389" s="17">
        <f t="shared" si="22"/>
        <v>3917.5200000000004</v>
      </c>
      <c r="K389" s="17">
        <f t="shared" si="23"/>
        <v>5294.52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142</v>
      </c>
      <c r="H390" s="17">
        <f t="shared" si="20"/>
        <v>2947.3700000000003</v>
      </c>
      <c r="I390" s="17">
        <f t="shared" si="21"/>
        <v>3340.8900000000003</v>
      </c>
      <c r="J390" s="17">
        <f t="shared" si="22"/>
        <v>3964.8900000000003</v>
      </c>
      <c r="K390" s="17">
        <f t="shared" si="23"/>
        <v>5341.89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142</v>
      </c>
      <c r="H391" s="17">
        <f t="shared" si="20"/>
        <v>2807.33</v>
      </c>
      <c r="I391" s="17">
        <f t="shared" si="21"/>
        <v>3200.8500000000004</v>
      </c>
      <c r="J391" s="17">
        <f t="shared" si="22"/>
        <v>3824.8500000000004</v>
      </c>
      <c r="K391" s="17">
        <f t="shared" si="23"/>
        <v>5201.85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142</v>
      </c>
      <c r="H392" s="17">
        <f t="shared" si="20"/>
        <v>2590.4900000000002</v>
      </c>
      <c r="I392" s="17">
        <f t="shared" si="21"/>
        <v>2984.01</v>
      </c>
      <c r="J392" s="17">
        <f t="shared" si="22"/>
        <v>3608.01</v>
      </c>
      <c r="K392" s="17">
        <f t="shared" si="23"/>
        <v>4985.01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142</v>
      </c>
      <c r="H393" s="17">
        <f t="shared" si="20"/>
        <v>2647.1200000000003</v>
      </c>
      <c r="I393" s="17">
        <f t="shared" si="21"/>
        <v>3040.6400000000003</v>
      </c>
      <c r="J393" s="17">
        <f t="shared" si="22"/>
        <v>3664.6400000000003</v>
      </c>
      <c r="K393" s="17">
        <f t="shared" si="23"/>
        <v>5041.64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142</v>
      </c>
      <c r="H394" s="17">
        <f aca="true" t="shared" si="24" ref="H394:H457">SUM($F394,$G394,$M$3,$M$4)</f>
        <v>2467.8</v>
      </c>
      <c r="I394" s="17">
        <f aca="true" t="shared" si="25" ref="I394:I457">SUM($F394,$G394,$N$3,$N$4)</f>
        <v>2861.32</v>
      </c>
      <c r="J394" s="17">
        <f aca="true" t="shared" si="26" ref="J394:J457">SUM($F394,$G394,$O$3,$O$4)</f>
        <v>3485.32</v>
      </c>
      <c r="K394" s="17">
        <f aca="true" t="shared" si="27" ref="K394:K457">SUM($F394,$G394,$P$3,$P$4)</f>
        <v>4862.32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142</v>
      </c>
      <c r="H395" s="17">
        <f t="shared" si="24"/>
        <v>2415.38</v>
      </c>
      <c r="I395" s="17">
        <f t="shared" si="25"/>
        <v>2808.9000000000005</v>
      </c>
      <c r="J395" s="17">
        <f t="shared" si="26"/>
        <v>3432.9000000000005</v>
      </c>
      <c r="K395" s="17">
        <f t="shared" si="27"/>
        <v>4809.900000000001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142</v>
      </c>
      <c r="H396" s="17">
        <f t="shared" si="24"/>
        <v>2359.28</v>
      </c>
      <c r="I396" s="17">
        <f t="shared" si="25"/>
        <v>2752.8</v>
      </c>
      <c r="J396" s="17">
        <f t="shared" si="26"/>
        <v>3376.8</v>
      </c>
      <c r="K396" s="17">
        <f t="shared" si="27"/>
        <v>4753.8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142</v>
      </c>
      <c r="H397" s="17">
        <f t="shared" si="24"/>
        <v>2362.6800000000003</v>
      </c>
      <c r="I397" s="17">
        <f t="shared" si="25"/>
        <v>2756.2000000000003</v>
      </c>
      <c r="J397" s="17">
        <f t="shared" si="26"/>
        <v>3380.2000000000003</v>
      </c>
      <c r="K397" s="17">
        <f t="shared" si="27"/>
        <v>4757.200000000001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142</v>
      </c>
      <c r="H398" s="17">
        <f t="shared" si="24"/>
        <v>2449.5600000000004</v>
      </c>
      <c r="I398" s="17">
        <f t="shared" si="25"/>
        <v>2843.08</v>
      </c>
      <c r="J398" s="17">
        <f t="shared" si="26"/>
        <v>3467.08</v>
      </c>
      <c r="K398" s="17">
        <f t="shared" si="27"/>
        <v>4844.08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142</v>
      </c>
      <c r="H399" s="17">
        <f t="shared" si="24"/>
        <v>2558.33</v>
      </c>
      <c r="I399" s="17">
        <f t="shared" si="25"/>
        <v>2951.8500000000004</v>
      </c>
      <c r="J399" s="17">
        <f t="shared" si="26"/>
        <v>3575.8500000000004</v>
      </c>
      <c r="K399" s="17">
        <f t="shared" si="27"/>
        <v>4952.85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142</v>
      </c>
      <c r="H400" s="17">
        <f t="shared" si="24"/>
        <v>2708.7400000000002</v>
      </c>
      <c r="I400" s="17">
        <f t="shared" si="25"/>
        <v>3102.26</v>
      </c>
      <c r="J400" s="17">
        <f t="shared" si="26"/>
        <v>3726.26</v>
      </c>
      <c r="K400" s="17">
        <f t="shared" si="27"/>
        <v>5103.26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142</v>
      </c>
      <c r="H401" s="17">
        <f t="shared" si="24"/>
        <v>2866.0600000000004</v>
      </c>
      <c r="I401" s="17">
        <f t="shared" si="25"/>
        <v>3259.58</v>
      </c>
      <c r="J401" s="17">
        <f t="shared" si="26"/>
        <v>3883.58</v>
      </c>
      <c r="K401" s="17">
        <f t="shared" si="27"/>
        <v>5260.58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142</v>
      </c>
      <c r="H402" s="17">
        <f t="shared" si="24"/>
        <v>3065.7300000000005</v>
      </c>
      <c r="I402" s="17">
        <f t="shared" si="25"/>
        <v>3459.25</v>
      </c>
      <c r="J402" s="17">
        <f t="shared" si="26"/>
        <v>4083.25</v>
      </c>
      <c r="K402" s="17">
        <f t="shared" si="27"/>
        <v>5460.25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142</v>
      </c>
      <c r="H403" s="17">
        <f t="shared" si="24"/>
        <v>3003.8900000000003</v>
      </c>
      <c r="I403" s="17">
        <f t="shared" si="25"/>
        <v>3397.4100000000003</v>
      </c>
      <c r="J403" s="17">
        <f t="shared" si="26"/>
        <v>4021.4100000000003</v>
      </c>
      <c r="K403" s="17">
        <f t="shared" si="27"/>
        <v>5398.41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142</v>
      </c>
      <c r="H404" s="17">
        <f t="shared" si="24"/>
        <v>2981.75</v>
      </c>
      <c r="I404" s="17">
        <f t="shared" si="25"/>
        <v>3375.2700000000004</v>
      </c>
      <c r="J404" s="17">
        <f t="shared" si="26"/>
        <v>3999.2700000000004</v>
      </c>
      <c r="K404" s="17">
        <f t="shared" si="27"/>
        <v>5376.27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142</v>
      </c>
      <c r="H405" s="17">
        <f t="shared" si="24"/>
        <v>2966.1200000000003</v>
      </c>
      <c r="I405" s="17">
        <f t="shared" si="25"/>
        <v>3359.6400000000003</v>
      </c>
      <c r="J405" s="17">
        <f t="shared" si="26"/>
        <v>3983.6400000000003</v>
      </c>
      <c r="K405" s="17">
        <f t="shared" si="27"/>
        <v>5360.64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142</v>
      </c>
      <c r="H406" s="17">
        <f t="shared" si="24"/>
        <v>2985.54</v>
      </c>
      <c r="I406" s="17">
        <f t="shared" si="25"/>
        <v>3379.0600000000004</v>
      </c>
      <c r="J406" s="17">
        <f t="shared" si="26"/>
        <v>4003.0600000000004</v>
      </c>
      <c r="K406" s="17">
        <f t="shared" si="27"/>
        <v>5380.06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142</v>
      </c>
      <c r="H407" s="17">
        <f t="shared" si="24"/>
        <v>2993.4400000000005</v>
      </c>
      <c r="I407" s="17">
        <f t="shared" si="25"/>
        <v>3386.96</v>
      </c>
      <c r="J407" s="17">
        <f t="shared" si="26"/>
        <v>4010.96</v>
      </c>
      <c r="K407" s="17">
        <f t="shared" si="27"/>
        <v>5387.96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142</v>
      </c>
      <c r="H408" s="17">
        <f t="shared" si="24"/>
        <v>3013.7700000000004</v>
      </c>
      <c r="I408" s="17">
        <f t="shared" si="25"/>
        <v>3407.29</v>
      </c>
      <c r="J408" s="17">
        <f t="shared" si="26"/>
        <v>4031.29</v>
      </c>
      <c r="K408" s="17">
        <f t="shared" si="27"/>
        <v>5408.29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142</v>
      </c>
      <c r="H409" s="17">
        <f t="shared" si="24"/>
        <v>2985.71</v>
      </c>
      <c r="I409" s="17">
        <f t="shared" si="25"/>
        <v>3379.2300000000005</v>
      </c>
      <c r="J409" s="17">
        <f t="shared" si="26"/>
        <v>4003.2300000000005</v>
      </c>
      <c r="K409" s="17">
        <f t="shared" si="27"/>
        <v>5380.2300000000005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142</v>
      </c>
      <c r="H410" s="17">
        <f t="shared" si="24"/>
        <v>2961.2700000000004</v>
      </c>
      <c r="I410" s="17">
        <f t="shared" si="25"/>
        <v>3354.79</v>
      </c>
      <c r="J410" s="17">
        <f t="shared" si="26"/>
        <v>3978.79</v>
      </c>
      <c r="K410" s="17">
        <f t="shared" si="27"/>
        <v>5355.79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142</v>
      </c>
      <c r="H411" s="17">
        <f t="shared" si="24"/>
        <v>2945.2700000000004</v>
      </c>
      <c r="I411" s="17">
        <f t="shared" si="25"/>
        <v>3338.79</v>
      </c>
      <c r="J411" s="17">
        <f t="shared" si="26"/>
        <v>3962.79</v>
      </c>
      <c r="K411" s="17">
        <f t="shared" si="27"/>
        <v>5339.79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142</v>
      </c>
      <c r="H412" s="17">
        <f t="shared" si="24"/>
        <v>2944.8700000000003</v>
      </c>
      <c r="I412" s="17">
        <f t="shared" si="25"/>
        <v>3338.3900000000003</v>
      </c>
      <c r="J412" s="17">
        <f t="shared" si="26"/>
        <v>3962.3900000000003</v>
      </c>
      <c r="K412" s="17">
        <f t="shared" si="27"/>
        <v>5339.39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142</v>
      </c>
      <c r="H413" s="17">
        <f t="shared" si="24"/>
        <v>2972.7000000000003</v>
      </c>
      <c r="I413" s="17">
        <f t="shared" si="25"/>
        <v>3366.2200000000003</v>
      </c>
      <c r="J413" s="17">
        <f t="shared" si="26"/>
        <v>3990.2200000000003</v>
      </c>
      <c r="K413" s="17">
        <f t="shared" si="27"/>
        <v>5367.22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142</v>
      </c>
      <c r="H414" s="17">
        <f t="shared" si="24"/>
        <v>3119.0200000000004</v>
      </c>
      <c r="I414" s="17">
        <f t="shared" si="25"/>
        <v>3512.54</v>
      </c>
      <c r="J414" s="17">
        <f t="shared" si="26"/>
        <v>4136.54</v>
      </c>
      <c r="K414" s="17">
        <f t="shared" si="27"/>
        <v>5513.54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142</v>
      </c>
      <c r="H415" s="17">
        <f t="shared" si="24"/>
        <v>2955.2700000000004</v>
      </c>
      <c r="I415" s="17">
        <f t="shared" si="25"/>
        <v>3348.79</v>
      </c>
      <c r="J415" s="17">
        <f t="shared" si="26"/>
        <v>3972.79</v>
      </c>
      <c r="K415" s="17">
        <f t="shared" si="27"/>
        <v>5349.79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142</v>
      </c>
      <c r="H416" s="17">
        <f t="shared" si="24"/>
        <v>2763.8</v>
      </c>
      <c r="I416" s="17">
        <f t="shared" si="25"/>
        <v>3157.32</v>
      </c>
      <c r="J416" s="17">
        <f t="shared" si="26"/>
        <v>3781.32</v>
      </c>
      <c r="K416" s="17">
        <f t="shared" si="27"/>
        <v>5158.32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142</v>
      </c>
      <c r="H417" s="17">
        <f t="shared" si="24"/>
        <v>2841.33</v>
      </c>
      <c r="I417" s="17">
        <f t="shared" si="25"/>
        <v>3234.8500000000004</v>
      </c>
      <c r="J417" s="17">
        <f t="shared" si="26"/>
        <v>3858.8500000000004</v>
      </c>
      <c r="K417" s="17">
        <f t="shared" si="27"/>
        <v>5235.85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142</v>
      </c>
      <c r="H418" s="17">
        <f t="shared" si="24"/>
        <v>2773.8900000000003</v>
      </c>
      <c r="I418" s="17">
        <f t="shared" si="25"/>
        <v>3167.4100000000003</v>
      </c>
      <c r="J418" s="17">
        <f t="shared" si="26"/>
        <v>3791.4100000000003</v>
      </c>
      <c r="K418" s="17">
        <f t="shared" si="27"/>
        <v>5168.41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142</v>
      </c>
      <c r="H419" s="17">
        <f t="shared" si="24"/>
        <v>2709.67</v>
      </c>
      <c r="I419" s="17">
        <f t="shared" si="25"/>
        <v>3103.1900000000005</v>
      </c>
      <c r="J419" s="17">
        <f t="shared" si="26"/>
        <v>3727.1900000000005</v>
      </c>
      <c r="K419" s="17">
        <f t="shared" si="27"/>
        <v>5104.1900000000005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142</v>
      </c>
      <c r="H420" s="17">
        <f t="shared" si="24"/>
        <v>2558.2000000000003</v>
      </c>
      <c r="I420" s="17">
        <f t="shared" si="25"/>
        <v>2951.7200000000003</v>
      </c>
      <c r="J420" s="17">
        <f t="shared" si="26"/>
        <v>3575.7200000000003</v>
      </c>
      <c r="K420" s="17">
        <f t="shared" si="27"/>
        <v>4952.72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142</v>
      </c>
      <c r="H421" s="17">
        <f t="shared" si="24"/>
        <v>2469.4500000000003</v>
      </c>
      <c r="I421" s="17">
        <f t="shared" si="25"/>
        <v>2862.9700000000003</v>
      </c>
      <c r="J421" s="17">
        <f t="shared" si="26"/>
        <v>3486.9700000000003</v>
      </c>
      <c r="K421" s="17">
        <f t="shared" si="27"/>
        <v>4863.97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142</v>
      </c>
      <c r="H422" s="17">
        <f t="shared" si="24"/>
        <v>2506.17</v>
      </c>
      <c r="I422" s="17">
        <f t="shared" si="25"/>
        <v>2899.6900000000005</v>
      </c>
      <c r="J422" s="17">
        <f t="shared" si="26"/>
        <v>3523.6900000000005</v>
      </c>
      <c r="K422" s="17">
        <f t="shared" si="27"/>
        <v>4900.6900000000005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142</v>
      </c>
      <c r="H423" s="17">
        <f t="shared" si="24"/>
        <v>2488.84</v>
      </c>
      <c r="I423" s="17">
        <f t="shared" si="25"/>
        <v>2882.36</v>
      </c>
      <c r="J423" s="17">
        <f t="shared" si="26"/>
        <v>3506.36</v>
      </c>
      <c r="K423" s="17">
        <f t="shared" si="27"/>
        <v>4883.360000000001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142</v>
      </c>
      <c r="H424" s="17">
        <f t="shared" si="24"/>
        <v>2663.96</v>
      </c>
      <c r="I424" s="17">
        <f t="shared" si="25"/>
        <v>3057.4800000000005</v>
      </c>
      <c r="J424" s="17">
        <f t="shared" si="26"/>
        <v>3681.4800000000005</v>
      </c>
      <c r="K424" s="17">
        <f t="shared" si="27"/>
        <v>5058.4800000000005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142</v>
      </c>
      <c r="H425" s="17">
        <f t="shared" si="24"/>
        <v>2880.25</v>
      </c>
      <c r="I425" s="17">
        <f t="shared" si="25"/>
        <v>3273.7700000000004</v>
      </c>
      <c r="J425" s="17">
        <f t="shared" si="26"/>
        <v>3897.7700000000004</v>
      </c>
      <c r="K425" s="17">
        <f t="shared" si="27"/>
        <v>5274.77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142</v>
      </c>
      <c r="H426" s="17">
        <f t="shared" si="24"/>
        <v>2916.01</v>
      </c>
      <c r="I426" s="17">
        <f t="shared" si="25"/>
        <v>3309.53</v>
      </c>
      <c r="J426" s="17">
        <f t="shared" si="26"/>
        <v>3933.53</v>
      </c>
      <c r="K426" s="17">
        <f t="shared" si="27"/>
        <v>5310.530000000001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142</v>
      </c>
      <c r="H427" s="17">
        <f t="shared" si="24"/>
        <v>2927.6600000000003</v>
      </c>
      <c r="I427" s="17">
        <f t="shared" si="25"/>
        <v>3321.1800000000003</v>
      </c>
      <c r="J427" s="17">
        <f t="shared" si="26"/>
        <v>3945.1800000000003</v>
      </c>
      <c r="K427" s="17">
        <f t="shared" si="27"/>
        <v>5322.18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142</v>
      </c>
      <c r="H428" s="17">
        <f t="shared" si="24"/>
        <v>2936.1600000000003</v>
      </c>
      <c r="I428" s="17">
        <f t="shared" si="25"/>
        <v>3329.6800000000003</v>
      </c>
      <c r="J428" s="17">
        <f t="shared" si="26"/>
        <v>3953.6800000000003</v>
      </c>
      <c r="K428" s="17">
        <f t="shared" si="27"/>
        <v>5330.68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142</v>
      </c>
      <c r="H429" s="17">
        <f t="shared" si="24"/>
        <v>2933.3100000000004</v>
      </c>
      <c r="I429" s="17">
        <f t="shared" si="25"/>
        <v>3326.83</v>
      </c>
      <c r="J429" s="17">
        <f t="shared" si="26"/>
        <v>3950.83</v>
      </c>
      <c r="K429" s="17">
        <f t="shared" si="27"/>
        <v>5327.83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142</v>
      </c>
      <c r="H430" s="17">
        <f t="shared" si="24"/>
        <v>2932.78</v>
      </c>
      <c r="I430" s="17">
        <f t="shared" si="25"/>
        <v>3326.3</v>
      </c>
      <c r="J430" s="17">
        <f t="shared" si="26"/>
        <v>3950.3</v>
      </c>
      <c r="K430" s="17">
        <f t="shared" si="27"/>
        <v>5327.3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142</v>
      </c>
      <c r="H431" s="17">
        <f t="shared" si="24"/>
        <v>2932.3900000000003</v>
      </c>
      <c r="I431" s="17">
        <f t="shared" si="25"/>
        <v>3325.9100000000003</v>
      </c>
      <c r="J431" s="17">
        <f t="shared" si="26"/>
        <v>3949.9100000000003</v>
      </c>
      <c r="K431" s="17">
        <f t="shared" si="27"/>
        <v>5326.91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142</v>
      </c>
      <c r="H432" s="17">
        <f t="shared" si="24"/>
        <v>2930.6800000000003</v>
      </c>
      <c r="I432" s="17">
        <f t="shared" si="25"/>
        <v>3324.2000000000003</v>
      </c>
      <c r="J432" s="17">
        <f t="shared" si="26"/>
        <v>3948.2000000000003</v>
      </c>
      <c r="K432" s="17">
        <f t="shared" si="27"/>
        <v>5325.200000000001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142</v>
      </c>
      <c r="H433" s="17">
        <f t="shared" si="24"/>
        <v>2913.3900000000003</v>
      </c>
      <c r="I433" s="17">
        <f t="shared" si="25"/>
        <v>3306.9100000000003</v>
      </c>
      <c r="J433" s="17">
        <f t="shared" si="26"/>
        <v>3930.9100000000003</v>
      </c>
      <c r="K433" s="17">
        <f t="shared" si="27"/>
        <v>5307.91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142</v>
      </c>
      <c r="H434" s="17">
        <f t="shared" si="24"/>
        <v>2894.1500000000005</v>
      </c>
      <c r="I434" s="17">
        <f t="shared" si="25"/>
        <v>3287.67</v>
      </c>
      <c r="J434" s="17">
        <f t="shared" si="26"/>
        <v>3911.67</v>
      </c>
      <c r="K434" s="17">
        <f t="shared" si="27"/>
        <v>5288.67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142</v>
      </c>
      <c r="H435" s="17">
        <f t="shared" si="24"/>
        <v>2895.04</v>
      </c>
      <c r="I435" s="17">
        <f t="shared" si="25"/>
        <v>3288.5600000000004</v>
      </c>
      <c r="J435" s="17">
        <f t="shared" si="26"/>
        <v>3912.5600000000004</v>
      </c>
      <c r="K435" s="17">
        <f t="shared" si="27"/>
        <v>5289.56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142</v>
      </c>
      <c r="H436" s="17">
        <f t="shared" si="24"/>
        <v>2886.01</v>
      </c>
      <c r="I436" s="17">
        <f t="shared" si="25"/>
        <v>3279.53</v>
      </c>
      <c r="J436" s="17">
        <f t="shared" si="26"/>
        <v>3903.53</v>
      </c>
      <c r="K436" s="17">
        <f t="shared" si="27"/>
        <v>5280.530000000001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142</v>
      </c>
      <c r="H437" s="17">
        <f t="shared" si="24"/>
        <v>2886.3100000000004</v>
      </c>
      <c r="I437" s="17">
        <f t="shared" si="25"/>
        <v>3279.83</v>
      </c>
      <c r="J437" s="17">
        <f t="shared" si="26"/>
        <v>3903.83</v>
      </c>
      <c r="K437" s="17">
        <f t="shared" si="27"/>
        <v>5280.83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142</v>
      </c>
      <c r="H438" s="17">
        <f t="shared" si="24"/>
        <v>3037.9800000000005</v>
      </c>
      <c r="I438" s="17">
        <f t="shared" si="25"/>
        <v>3431.5</v>
      </c>
      <c r="J438" s="17">
        <f t="shared" si="26"/>
        <v>4055.5</v>
      </c>
      <c r="K438" s="17">
        <f t="shared" si="27"/>
        <v>5432.5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142</v>
      </c>
      <c r="H439" s="17">
        <f t="shared" si="24"/>
        <v>2931.6000000000004</v>
      </c>
      <c r="I439" s="17">
        <f t="shared" si="25"/>
        <v>3325.12</v>
      </c>
      <c r="J439" s="17">
        <f t="shared" si="26"/>
        <v>3949.12</v>
      </c>
      <c r="K439" s="17">
        <f t="shared" si="27"/>
        <v>5326.12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142</v>
      </c>
      <c r="H440" s="17">
        <f t="shared" si="24"/>
        <v>2830.6500000000005</v>
      </c>
      <c r="I440" s="17">
        <f t="shared" si="25"/>
        <v>3224.17</v>
      </c>
      <c r="J440" s="17">
        <f t="shared" si="26"/>
        <v>3848.17</v>
      </c>
      <c r="K440" s="17">
        <f t="shared" si="27"/>
        <v>5225.17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142</v>
      </c>
      <c r="H441" s="17">
        <f t="shared" si="24"/>
        <v>2803.34</v>
      </c>
      <c r="I441" s="17">
        <f t="shared" si="25"/>
        <v>3196.86</v>
      </c>
      <c r="J441" s="17">
        <f t="shared" si="26"/>
        <v>3820.86</v>
      </c>
      <c r="K441" s="17">
        <f t="shared" si="27"/>
        <v>5197.860000000001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142</v>
      </c>
      <c r="H442" s="17">
        <f t="shared" si="24"/>
        <v>2709.0200000000004</v>
      </c>
      <c r="I442" s="17">
        <f t="shared" si="25"/>
        <v>3102.54</v>
      </c>
      <c r="J442" s="17">
        <f t="shared" si="26"/>
        <v>3726.54</v>
      </c>
      <c r="K442" s="17">
        <f t="shared" si="27"/>
        <v>5103.54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142</v>
      </c>
      <c r="H443" s="17">
        <f t="shared" si="24"/>
        <v>2573.75</v>
      </c>
      <c r="I443" s="17">
        <f t="shared" si="25"/>
        <v>2967.2700000000004</v>
      </c>
      <c r="J443" s="17">
        <f t="shared" si="26"/>
        <v>3591.2700000000004</v>
      </c>
      <c r="K443" s="17">
        <f t="shared" si="27"/>
        <v>4968.27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142</v>
      </c>
      <c r="H444" s="17">
        <f t="shared" si="24"/>
        <v>2470.26</v>
      </c>
      <c r="I444" s="17">
        <f t="shared" si="25"/>
        <v>2863.78</v>
      </c>
      <c r="J444" s="17">
        <f t="shared" si="26"/>
        <v>3487.78</v>
      </c>
      <c r="K444" s="17">
        <f t="shared" si="27"/>
        <v>4864.780000000001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142</v>
      </c>
      <c r="H445" s="17">
        <f t="shared" si="24"/>
        <v>2456.9500000000003</v>
      </c>
      <c r="I445" s="17">
        <f t="shared" si="25"/>
        <v>2850.4700000000003</v>
      </c>
      <c r="J445" s="17">
        <f t="shared" si="26"/>
        <v>3474.4700000000003</v>
      </c>
      <c r="K445" s="17">
        <f t="shared" si="27"/>
        <v>4851.47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142</v>
      </c>
      <c r="H446" s="17">
        <f t="shared" si="24"/>
        <v>2464.96</v>
      </c>
      <c r="I446" s="17">
        <f t="shared" si="25"/>
        <v>2858.4800000000005</v>
      </c>
      <c r="J446" s="17">
        <f t="shared" si="26"/>
        <v>3482.4800000000005</v>
      </c>
      <c r="K446" s="17">
        <f t="shared" si="27"/>
        <v>4859.4800000000005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142</v>
      </c>
      <c r="H447" s="17">
        <f t="shared" si="24"/>
        <v>2507.61</v>
      </c>
      <c r="I447" s="17">
        <f t="shared" si="25"/>
        <v>2901.13</v>
      </c>
      <c r="J447" s="17">
        <f t="shared" si="26"/>
        <v>3525.13</v>
      </c>
      <c r="K447" s="17">
        <f t="shared" si="27"/>
        <v>4902.13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142</v>
      </c>
      <c r="H448" s="17">
        <f t="shared" si="24"/>
        <v>2644.58</v>
      </c>
      <c r="I448" s="17">
        <f t="shared" si="25"/>
        <v>3038.1000000000004</v>
      </c>
      <c r="J448" s="17">
        <f t="shared" si="26"/>
        <v>3662.1000000000004</v>
      </c>
      <c r="K448" s="17">
        <f t="shared" si="27"/>
        <v>5039.1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142</v>
      </c>
      <c r="H449" s="17">
        <f t="shared" si="24"/>
        <v>2764.2000000000003</v>
      </c>
      <c r="I449" s="17">
        <f t="shared" si="25"/>
        <v>3157.7200000000003</v>
      </c>
      <c r="J449" s="17">
        <f t="shared" si="26"/>
        <v>3781.7200000000003</v>
      </c>
      <c r="K449" s="17">
        <f t="shared" si="27"/>
        <v>5158.72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142</v>
      </c>
      <c r="H450" s="17">
        <f t="shared" si="24"/>
        <v>2782.08</v>
      </c>
      <c r="I450" s="17">
        <f t="shared" si="25"/>
        <v>3175.6000000000004</v>
      </c>
      <c r="J450" s="17">
        <f t="shared" si="26"/>
        <v>3799.6000000000004</v>
      </c>
      <c r="K450" s="17">
        <f t="shared" si="27"/>
        <v>5176.6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142</v>
      </c>
      <c r="H451" s="17">
        <f t="shared" si="24"/>
        <v>2789.88</v>
      </c>
      <c r="I451" s="17">
        <f t="shared" si="25"/>
        <v>3183.4000000000005</v>
      </c>
      <c r="J451" s="17">
        <f t="shared" si="26"/>
        <v>3807.4000000000005</v>
      </c>
      <c r="K451" s="17">
        <f t="shared" si="27"/>
        <v>5184.400000000001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142</v>
      </c>
      <c r="H452" s="17">
        <f t="shared" si="24"/>
        <v>2796.1200000000003</v>
      </c>
      <c r="I452" s="17">
        <f t="shared" si="25"/>
        <v>3189.6400000000003</v>
      </c>
      <c r="J452" s="17">
        <f t="shared" si="26"/>
        <v>3813.6400000000003</v>
      </c>
      <c r="K452" s="17">
        <f t="shared" si="27"/>
        <v>5190.64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142</v>
      </c>
      <c r="H453" s="17">
        <f t="shared" si="24"/>
        <v>2795.04</v>
      </c>
      <c r="I453" s="17">
        <f t="shared" si="25"/>
        <v>3188.5600000000004</v>
      </c>
      <c r="J453" s="17">
        <f t="shared" si="26"/>
        <v>3812.5600000000004</v>
      </c>
      <c r="K453" s="17">
        <f t="shared" si="27"/>
        <v>5189.56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142</v>
      </c>
      <c r="H454" s="17">
        <f t="shared" si="24"/>
        <v>2794.3</v>
      </c>
      <c r="I454" s="17">
        <f t="shared" si="25"/>
        <v>3187.82</v>
      </c>
      <c r="J454" s="17">
        <f t="shared" si="26"/>
        <v>3811.82</v>
      </c>
      <c r="K454" s="17">
        <f t="shared" si="27"/>
        <v>5188.82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142</v>
      </c>
      <c r="H455" s="17">
        <f t="shared" si="24"/>
        <v>2789.57</v>
      </c>
      <c r="I455" s="17">
        <f t="shared" si="25"/>
        <v>3183.09</v>
      </c>
      <c r="J455" s="17">
        <f t="shared" si="26"/>
        <v>3807.09</v>
      </c>
      <c r="K455" s="17">
        <f t="shared" si="27"/>
        <v>5184.09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142</v>
      </c>
      <c r="H456" s="17">
        <f t="shared" si="24"/>
        <v>2774.1200000000003</v>
      </c>
      <c r="I456" s="17">
        <f t="shared" si="25"/>
        <v>3167.6400000000003</v>
      </c>
      <c r="J456" s="17">
        <f t="shared" si="26"/>
        <v>3791.6400000000003</v>
      </c>
      <c r="K456" s="17">
        <f t="shared" si="27"/>
        <v>5168.64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142</v>
      </c>
      <c r="H457" s="17">
        <f t="shared" si="24"/>
        <v>2776.1200000000003</v>
      </c>
      <c r="I457" s="17">
        <f t="shared" si="25"/>
        <v>3169.6400000000003</v>
      </c>
      <c r="J457" s="17">
        <f t="shared" si="26"/>
        <v>3793.6400000000003</v>
      </c>
      <c r="K457" s="17">
        <f t="shared" si="27"/>
        <v>5170.64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142</v>
      </c>
      <c r="H458" s="17">
        <f aca="true" t="shared" si="28" ref="H458:H521">SUM($F458,$G458,$M$3,$M$4)</f>
        <v>2764.75</v>
      </c>
      <c r="I458" s="17">
        <f aca="true" t="shared" si="29" ref="I458:I521">SUM($F458,$G458,$N$3,$N$4)</f>
        <v>3158.2700000000004</v>
      </c>
      <c r="J458" s="17">
        <f aca="true" t="shared" si="30" ref="J458:J521">SUM($F458,$G458,$O$3,$O$4)</f>
        <v>3782.2700000000004</v>
      </c>
      <c r="K458" s="17">
        <f aca="true" t="shared" si="31" ref="K458:K521">SUM($F458,$G458,$P$3,$P$4)</f>
        <v>5159.27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142</v>
      </c>
      <c r="H459" s="17">
        <f t="shared" si="28"/>
        <v>2765.1900000000005</v>
      </c>
      <c r="I459" s="17">
        <f t="shared" si="29"/>
        <v>3158.71</v>
      </c>
      <c r="J459" s="17">
        <f t="shared" si="30"/>
        <v>3782.71</v>
      </c>
      <c r="K459" s="17">
        <f t="shared" si="31"/>
        <v>5159.71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142</v>
      </c>
      <c r="H460" s="17">
        <f t="shared" si="28"/>
        <v>2768.6400000000003</v>
      </c>
      <c r="I460" s="17">
        <f t="shared" si="29"/>
        <v>3162.1600000000003</v>
      </c>
      <c r="J460" s="17">
        <f t="shared" si="30"/>
        <v>3786.1600000000003</v>
      </c>
      <c r="K460" s="17">
        <f t="shared" si="31"/>
        <v>5163.16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142</v>
      </c>
      <c r="H461" s="17">
        <f t="shared" si="28"/>
        <v>2749.92</v>
      </c>
      <c r="I461" s="17">
        <f t="shared" si="29"/>
        <v>3143.4400000000005</v>
      </c>
      <c r="J461" s="17">
        <f t="shared" si="30"/>
        <v>3767.4400000000005</v>
      </c>
      <c r="K461" s="17">
        <f t="shared" si="31"/>
        <v>5144.4400000000005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142</v>
      </c>
      <c r="H462" s="17">
        <f t="shared" si="28"/>
        <v>2829.2700000000004</v>
      </c>
      <c r="I462" s="17">
        <f t="shared" si="29"/>
        <v>3222.79</v>
      </c>
      <c r="J462" s="17">
        <f t="shared" si="30"/>
        <v>3846.79</v>
      </c>
      <c r="K462" s="17">
        <f t="shared" si="31"/>
        <v>5223.79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142</v>
      </c>
      <c r="H463" s="17">
        <f t="shared" si="28"/>
        <v>2842.58</v>
      </c>
      <c r="I463" s="17">
        <f t="shared" si="29"/>
        <v>3236.1000000000004</v>
      </c>
      <c r="J463" s="17">
        <f t="shared" si="30"/>
        <v>3860.1000000000004</v>
      </c>
      <c r="K463" s="17">
        <f t="shared" si="31"/>
        <v>5237.1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142</v>
      </c>
      <c r="H464" s="17">
        <f t="shared" si="28"/>
        <v>2790.7400000000002</v>
      </c>
      <c r="I464" s="17">
        <f t="shared" si="29"/>
        <v>3184.26</v>
      </c>
      <c r="J464" s="17">
        <f t="shared" si="30"/>
        <v>3808.26</v>
      </c>
      <c r="K464" s="17">
        <f t="shared" si="31"/>
        <v>5185.26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142</v>
      </c>
      <c r="H465" s="17">
        <f t="shared" si="28"/>
        <v>2705.7200000000003</v>
      </c>
      <c r="I465" s="17">
        <f t="shared" si="29"/>
        <v>3099.2400000000002</v>
      </c>
      <c r="J465" s="17">
        <f t="shared" si="30"/>
        <v>3723.2400000000002</v>
      </c>
      <c r="K465" s="17">
        <f t="shared" si="31"/>
        <v>5100.24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142</v>
      </c>
      <c r="H466" s="17">
        <f t="shared" si="28"/>
        <v>2536.78</v>
      </c>
      <c r="I466" s="17">
        <f t="shared" si="29"/>
        <v>2930.3</v>
      </c>
      <c r="J466" s="17">
        <f t="shared" si="30"/>
        <v>3554.3</v>
      </c>
      <c r="K466" s="17">
        <f t="shared" si="31"/>
        <v>4931.3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142</v>
      </c>
      <c r="H467" s="17">
        <f t="shared" si="28"/>
        <v>2473.84</v>
      </c>
      <c r="I467" s="17">
        <f t="shared" si="29"/>
        <v>2867.36</v>
      </c>
      <c r="J467" s="17">
        <f t="shared" si="30"/>
        <v>3491.36</v>
      </c>
      <c r="K467" s="17">
        <f t="shared" si="31"/>
        <v>4868.360000000001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142</v>
      </c>
      <c r="H468" s="17">
        <f t="shared" si="28"/>
        <v>2445.1000000000004</v>
      </c>
      <c r="I468" s="17">
        <f t="shared" si="29"/>
        <v>2838.62</v>
      </c>
      <c r="J468" s="17">
        <f t="shared" si="30"/>
        <v>3462.62</v>
      </c>
      <c r="K468" s="17">
        <f t="shared" si="31"/>
        <v>4839.62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142</v>
      </c>
      <c r="H469" s="17">
        <f t="shared" si="28"/>
        <v>2295.03</v>
      </c>
      <c r="I469" s="17">
        <f t="shared" si="29"/>
        <v>2688.55</v>
      </c>
      <c r="J469" s="17">
        <f t="shared" si="30"/>
        <v>3312.55</v>
      </c>
      <c r="K469" s="17">
        <f t="shared" si="31"/>
        <v>4689.55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142</v>
      </c>
      <c r="H470" s="17">
        <f t="shared" si="28"/>
        <v>2265.9400000000005</v>
      </c>
      <c r="I470" s="17">
        <f t="shared" si="29"/>
        <v>2659.46</v>
      </c>
      <c r="J470" s="17">
        <f t="shared" si="30"/>
        <v>3283.46</v>
      </c>
      <c r="K470" s="17">
        <f t="shared" si="31"/>
        <v>4660.46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142</v>
      </c>
      <c r="H471" s="17">
        <f t="shared" si="28"/>
        <v>2630.57</v>
      </c>
      <c r="I471" s="17">
        <f t="shared" si="29"/>
        <v>3024.09</v>
      </c>
      <c r="J471" s="17">
        <f t="shared" si="30"/>
        <v>3648.09</v>
      </c>
      <c r="K471" s="17">
        <f t="shared" si="31"/>
        <v>5025.09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142</v>
      </c>
      <c r="H472" s="17">
        <f t="shared" si="28"/>
        <v>2806.76</v>
      </c>
      <c r="I472" s="17">
        <f t="shared" si="29"/>
        <v>3200.28</v>
      </c>
      <c r="J472" s="17">
        <f t="shared" si="30"/>
        <v>3824.28</v>
      </c>
      <c r="K472" s="17">
        <f t="shared" si="31"/>
        <v>5201.280000000001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142</v>
      </c>
      <c r="H473" s="17">
        <f t="shared" si="28"/>
        <v>2834.3700000000003</v>
      </c>
      <c r="I473" s="17">
        <f t="shared" si="29"/>
        <v>3227.8900000000003</v>
      </c>
      <c r="J473" s="17">
        <f t="shared" si="30"/>
        <v>3851.8900000000003</v>
      </c>
      <c r="K473" s="17">
        <f t="shared" si="31"/>
        <v>5228.89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142</v>
      </c>
      <c r="H474" s="17">
        <f t="shared" si="28"/>
        <v>2857.53</v>
      </c>
      <c r="I474" s="17">
        <f t="shared" si="29"/>
        <v>3251.05</v>
      </c>
      <c r="J474" s="17">
        <f t="shared" si="30"/>
        <v>3875.05</v>
      </c>
      <c r="K474" s="17">
        <f t="shared" si="31"/>
        <v>5252.05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142</v>
      </c>
      <c r="H475" s="17">
        <f t="shared" si="28"/>
        <v>2857.8500000000004</v>
      </c>
      <c r="I475" s="17">
        <f t="shared" si="29"/>
        <v>3251.37</v>
      </c>
      <c r="J475" s="17">
        <f t="shared" si="30"/>
        <v>3875.37</v>
      </c>
      <c r="K475" s="17">
        <f t="shared" si="31"/>
        <v>5252.37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142</v>
      </c>
      <c r="H476" s="17">
        <f t="shared" si="28"/>
        <v>2857.4900000000002</v>
      </c>
      <c r="I476" s="17">
        <f t="shared" si="29"/>
        <v>3251.01</v>
      </c>
      <c r="J476" s="17">
        <f t="shared" si="30"/>
        <v>3875.01</v>
      </c>
      <c r="K476" s="17">
        <f t="shared" si="31"/>
        <v>5252.01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142</v>
      </c>
      <c r="H477" s="17">
        <f t="shared" si="28"/>
        <v>2858.55</v>
      </c>
      <c r="I477" s="17">
        <f t="shared" si="29"/>
        <v>3252.07</v>
      </c>
      <c r="J477" s="17">
        <f t="shared" si="30"/>
        <v>3876.07</v>
      </c>
      <c r="K477" s="17">
        <f t="shared" si="31"/>
        <v>5253.07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142</v>
      </c>
      <c r="H478" s="17">
        <f t="shared" si="28"/>
        <v>2842.9400000000005</v>
      </c>
      <c r="I478" s="17">
        <f t="shared" si="29"/>
        <v>3236.46</v>
      </c>
      <c r="J478" s="17">
        <f t="shared" si="30"/>
        <v>3860.46</v>
      </c>
      <c r="K478" s="17">
        <f t="shared" si="31"/>
        <v>5237.46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142</v>
      </c>
      <c r="H479" s="17">
        <f t="shared" si="28"/>
        <v>2842.17</v>
      </c>
      <c r="I479" s="17">
        <f t="shared" si="29"/>
        <v>3235.6900000000005</v>
      </c>
      <c r="J479" s="17">
        <f t="shared" si="30"/>
        <v>3859.6900000000005</v>
      </c>
      <c r="K479" s="17">
        <f t="shared" si="31"/>
        <v>5236.6900000000005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142</v>
      </c>
      <c r="H480" s="17">
        <f t="shared" si="28"/>
        <v>2840.9900000000002</v>
      </c>
      <c r="I480" s="17">
        <f t="shared" si="29"/>
        <v>3234.51</v>
      </c>
      <c r="J480" s="17">
        <f t="shared" si="30"/>
        <v>3858.51</v>
      </c>
      <c r="K480" s="17">
        <f t="shared" si="31"/>
        <v>5235.51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142</v>
      </c>
      <c r="H481" s="17">
        <f t="shared" si="28"/>
        <v>2840.92</v>
      </c>
      <c r="I481" s="17">
        <f t="shared" si="29"/>
        <v>3234.4400000000005</v>
      </c>
      <c r="J481" s="17">
        <f t="shared" si="30"/>
        <v>3858.4400000000005</v>
      </c>
      <c r="K481" s="17">
        <f t="shared" si="31"/>
        <v>5235.4400000000005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142</v>
      </c>
      <c r="H482" s="17">
        <f t="shared" si="28"/>
        <v>2814.4000000000005</v>
      </c>
      <c r="I482" s="17">
        <f t="shared" si="29"/>
        <v>3207.92</v>
      </c>
      <c r="J482" s="17">
        <f t="shared" si="30"/>
        <v>3831.92</v>
      </c>
      <c r="K482" s="17">
        <f t="shared" si="31"/>
        <v>5208.92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142</v>
      </c>
      <c r="H483" s="17">
        <f t="shared" si="28"/>
        <v>2811.6400000000003</v>
      </c>
      <c r="I483" s="17">
        <f t="shared" si="29"/>
        <v>3205.1600000000003</v>
      </c>
      <c r="J483" s="17">
        <f t="shared" si="30"/>
        <v>3829.1600000000003</v>
      </c>
      <c r="K483" s="17">
        <f t="shared" si="31"/>
        <v>5206.16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142</v>
      </c>
      <c r="H484" s="17">
        <f t="shared" si="28"/>
        <v>2812.54</v>
      </c>
      <c r="I484" s="17">
        <f t="shared" si="29"/>
        <v>3206.0600000000004</v>
      </c>
      <c r="J484" s="17">
        <f t="shared" si="30"/>
        <v>3830.0600000000004</v>
      </c>
      <c r="K484" s="17">
        <f t="shared" si="31"/>
        <v>5207.06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142</v>
      </c>
      <c r="H485" s="17">
        <f t="shared" si="28"/>
        <v>2826.58</v>
      </c>
      <c r="I485" s="17">
        <f t="shared" si="29"/>
        <v>3220.1000000000004</v>
      </c>
      <c r="J485" s="17">
        <f t="shared" si="30"/>
        <v>3844.1000000000004</v>
      </c>
      <c r="K485" s="17">
        <f t="shared" si="31"/>
        <v>5221.1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142</v>
      </c>
      <c r="H486" s="17">
        <f t="shared" si="28"/>
        <v>2833.1900000000005</v>
      </c>
      <c r="I486" s="17">
        <f t="shared" si="29"/>
        <v>3226.71</v>
      </c>
      <c r="J486" s="17">
        <f t="shared" si="30"/>
        <v>3850.71</v>
      </c>
      <c r="K486" s="17">
        <f t="shared" si="31"/>
        <v>5227.71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142</v>
      </c>
      <c r="H487" s="17">
        <f t="shared" si="28"/>
        <v>2833.4300000000003</v>
      </c>
      <c r="I487" s="17">
        <f t="shared" si="29"/>
        <v>3226.9500000000003</v>
      </c>
      <c r="J487" s="17">
        <f t="shared" si="30"/>
        <v>3850.9500000000003</v>
      </c>
      <c r="K487" s="17">
        <f t="shared" si="31"/>
        <v>5227.950000000001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142</v>
      </c>
      <c r="H488" s="17">
        <f t="shared" si="28"/>
        <v>2672.03</v>
      </c>
      <c r="I488" s="17">
        <f t="shared" si="29"/>
        <v>3065.55</v>
      </c>
      <c r="J488" s="17">
        <f t="shared" si="30"/>
        <v>3689.55</v>
      </c>
      <c r="K488" s="17">
        <f t="shared" si="31"/>
        <v>5066.55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142</v>
      </c>
      <c r="H489" s="17">
        <f t="shared" si="28"/>
        <v>2253.1600000000003</v>
      </c>
      <c r="I489" s="17">
        <f t="shared" si="29"/>
        <v>2646.6800000000003</v>
      </c>
      <c r="J489" s="17">
        <f t="shared" si="30"/>
        <v>3270.6800000000003</v>
      </c>
      <c r="K489" s="17">
        <f t="shared" si="31"/>
        <v>4647.68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142</v>
      </c>
      <c r="H490" s="17">
        <f t="shared" si="28"/>
        <v>2332.7200000000003</v>
      </c>
      <c r="I490" s="17">
        <f t="shared" si="29"/>
        <v>2726.2400000000002</v>
      </c>
      <c r="J490" s="17">
        <f t="shared" si="30"/>
        <v>3350.2400000000002</v>
      </c>
      <c r="K490" s="17">
        <f t="shared" si="31"/>
        <v>4727.24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142</v>
      </c>
      <c r="H491" s="17">
        <f t="shared" si="28"/>
        <v>2343.7200000000003</v>
      </c>
      <c r="I491" s="17">
        <f t="shared" si="29"/>
        <v>2737.2400000000002</v>
      </c>
      <c r="J491" s="17">
        <f t="shared" si="30"/>
        <v>3361.2400000000002</v>
      </c>
      <c r="K491" s="17">
        <f t="shared" si="31"/>
        <v>4738.24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142</v>
      </c>
      <c r="H492" s="17">
        <f t="shared" si="28"/>
        <v>2299.32</v>
      </c>
      <c r="I492" s="17">
        <f t="shared" si="29"/>
        <v>2692.84</v>
      </c>
      <c r="J492" s="17">
        <f t="shared" si="30"/>
        <v>3316.84</v>
      </c>
      <c r="K492" s="17">
        <f t="shared" si="31"/>
        <v>4693.84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142</v>
      </c>
      <c r="H493" s="17">
        <f t="shared" si="28"/>
        <v>2135.2000000000003</v>
      </c>
      <c r="I493" s="17">
        <f t="shared" si="29"/>
        <v>2528.7200000000003</v>
      </c>
      <c r="J493" s="17">
        <f t="shared" si="30"/>
        <v>3152.7200000000003</v>
      </c>
      <c r="K493" s="17">
        <f t="shared" si="31"/>
        <v>4529.72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142</v>
      </c>
      <c r="H494" s="17">
        <f t="shared" si="28"/>
        <v>1409.77</v>
      </c>
      <c r="I494" s="17">
        <f t="shared" si="29"/>
        <v>1803.29</v>
      </c>
      <c r="J494" s="17">
        <f t="shared" si="30"/>
        <v>2427.2900000000004</v>
      </c>
      <c r="K494" s="17">
        <f t="shared" si="31"/>
        <v>3804.2900000000004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142</v>
      </c>
      <c r="H495" s="17">
        <f t="shared" si="28"/>
        <v>1414.65</v>
      </c>
      <c r="I495" s="17">
        <f t="shared" si="29"/>
        <v>1808.17</v>
      </c>
      <c r="J495" s="17">
        <f t="shared" si="30"/>
        <v>2432.17</v>
      </c>
      <c r="K495" s="17">
        <f t="shared" si="31"/>
        <v>3809.17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142</v>
      </c>
      <c r="H496" s="17">
        <f t="shared" si="28"/>
        <v>2222.0800000000004</v>
      </c>
      <c r="I496" s="17">
        <f t="shared" si="29"/>
        <v>2615.6000000000004</v>
      </c>
      <c r="J496" s="17">
        <f t="shared" si="30"/>
        <v>3239.6000000000004</v>
      </c>
      <c r="K496" s="17">
        <f t="shared" si="31"/>
        <v>4616.6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142</v>
      </c>
      <c r="H497" s="17">
        <f t="shared" si="28"/>
        <v>2729.57</v>
      </c>
      <c r="I497" s="17">
        <f t="shared" si="29"/>
        <v>3123.09</v>
      </c>
      <c r="J497" s="17">
        <f t="shared" si="30"/>
        <v>3747.09</v>
      </c>
      <c r="K497" s="17">
        <f t="shared" si="31"/>
        <v>5124.09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142</v>
      </c>
      <c r="H498" s="17">
        <f t="shared" si="28"/>
        <v>2867.51</v>
      </c>
      <c r="I498" s="17">
        <f t="shared" si="29"/>
        <v>3261.03</v>
      </c>
      <c r="J498" s="17">
        <f t="shared" si="30"/>
        <v>3885.03</v>
      </c>
      <c r="K498" s="17">
        <f t="shared" si="31"/>
        <v>5262.030000000001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142</v>
      </c>
      <c r="H499" s="17">
        <f t="shared" si="28"/>
        <v>2879.4100000000003</v>
      </c>
      <c r="I499" s="17">
        <f t="shared" si="29"/>
        <v>3272.9300000000003</v>
      </c>
      <c r="J499" s="17">
        <f t="shared" si="30"/>
        <v>3896.9300000000003</v>
      </c>
      <c r="K499" s="17">
        <f t="shared" si="31"/>
        <v>5273.93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142</v>
      </c>
      <c r="H500" s="17">
        <f t="shared" si="28"/>
        <v>2859.9100000000003</v>
      </c>
      <c r="I500" s="17">
        <f t="shared" si="29"/>
        <v>3253.4300000000003</v>
      </c>
      <c r="J500" s="17">
        <f t="shared" si="30"/>
        <v>3877.4300000000003</v>
      </c>
      <c r="K500" s="17">
        <f t="shared" si="31"/>
        <v>5254.43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142</v>
      </c>
      <c r="H501" s="17">
        <f t="shared" si="28"/>
        <v>2850.54</v>
      </c>
      <c r="I501" s="17">
        <f t="shared" si="29"/>
        <v>3244.0600000000004</v>
      </c>
      <c r="J501" s="17">
        <f t="shared" si="30"/>
        <v>3868.0600000000004</v>
      </c>
      <c r="K501" s="17">
        <f t="shared" si="31"/>
        <v>5245.06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142</v>
      </c>
      <c r="H502" s="17">
        <f t="shared" si="28"/>
        <v>2680.71</v>
      </c>
      <c r="I502" s="17">
        <f t="shared" si="29"/>
        <v>3074.2300000000005</v>
      </c>
      <c r="J502" s="17">
        <f t="shared" si="30"/>
        <v>3698.2300000000005</v>
      </c>
      <c r="K502" s="17">
        <f t="shared" si="31"/>
        <v>5075.2300000000005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142</v>
      </c>
      <c r="H503" s="17">
        <f t="shared" si="28"/>
        <v>2670.2700000000004</v>
      </c>
      <c r="I503" s="17">
        <f t="shared" si="29"/>
        <v>3063.79</v>
      </c>
      <c r="J503" s="17">
        <f t="shared" si="30"/>
        <v>3687.79</v>
      </c>
      <c r="K503" s="17">
        <f t="shared" si="31"/>
        <v>5064.79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142</v>
      </c>
      <c r="H504" s="17">
        <f t="shared" si="28"/>
        <v>2660.8500000000004</v>
      </c>
      <c r="I504" s="17">
        <f t="shared" si="29"/>
        <v>3054.37</v>
      </c>
      <c r="J504" s="17">
        <f t="shared" si="30"/>
        <v>3678.37</v>
      </c>
      <c r="K504" s="17">
        <f t="shared" si="31"/>
        <v>5055.37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142</v>
      </c>
      <c r="H505" s="17">
        <f t="shared" si="28"/>
        <v>2655.9500000000003</v>
      </c>
      <c r="I505" s="17">
        <f t="shared" si="29"/>
        <v>3049.4700000000003</v>
      </c>
      <c r="J505" s="17">
        <f t="shared" si="30"/>
        <v>3673.4700000000003</v>
      </c>
      <c r="K505" s="17">
        <f t="shared" si="31"/>
        <v>5050.47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142</v>
      </c>
      <c r="H506" s="17">
        <f t="shared" si="28"/>
        <v>2618.07</v>
      </c>
      <c r="I506" s="17">
        <f t="shared" si="29"/>
        <v>3011.59</v>
      </c>
      <c r="J506" s="17">
        <f t="shared" si="30"/>
        <v>3635.59</v>
      </c>
      <c r="K506" s="17">
        <f t="shared" si="31"/>
        <v>5012.59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142</v>
      </c>
      <c r="H507" s="17">
        <f t="shared" si="28"/>
        <v>2618.1600000000003</v>
      </c>
      <c r="I507" s="17">
        <f t="shared" si="29"/>
        <v>3011.6800000000003</v>
      </c>
      <c r="J507" s="17">
        <f t="shared" si="30"/>
        <v>3635.6800000000003</v>
      </c>
      <c r="K507" s="17">
        <f t="shared" si="31"/>
        <v>5012.68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142</v>
      </c>
      <c r="H508" s="17">
        <f t="shared" si="28"/>
        <v>2606.4400000000005</v>
      </c>
      <c r="I508" s="17">
        <f t="shared" si="29"/>
        <v>2999.96</v>
      </c>
      <c r="J508" s="17">
        <f t="shared" si="30"/>
        <v>3623.96</v>
      </c>
      <c r="K508" s="17">
        <f t="shared" si="31"/>
        <v>5000.96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142</v>
      </c>
      <c r="H509" s="17">
        <f t="shared" si="28"/>
        <v>2557.07</v>
      </c>
      <c r="I509" s="17">
        <f t="shared" si="29"/>
        <v>2950.59</v>
      </c>
      <c r="J509" s="17">
        <f t="shared" si="30"/>
        <v>3574.59</v>
      </c>
      <c r="K509" s="17">
        <f t="shared" si="31"/>
        <v>4951.59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142</v>
      </c>
      <c r="H510" s="17">
        <f t="shared" si="28"/>
        <v>2563.7400000000002</v>
      </c>
      <c r="I510" s="17">
        <f t="shared" si="29"/>
        <v>2957.26</v>
      </c>
      <c r="J510" s="17">
        <f t="shared" si="30"/>
        <v>3581.26</v>
      </c>
      <c r="K510" s="17">
        <f t="shared" si="31"/>
        <v>4958.26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142</v>
      </c>
      <c r="H511" s="17">
        <f t="shared" si="28"/>
        <v>2823.9000000000005</v>
      </c>
      <c r="I511" s="17">
        <f t="shared" si="29"/>
        <v>3217.42</v>
      </c>
      <c r="J511" s="17">
        <f t="shared" si="30"/>
        <v>3841.42</v>
      </c>
      <c r="K511" s="17">
        <f t="shared" si="31"/>
        <v>5218.42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142</v>
      </c>
      <c r="H512" s="17">
        <f t="shared" si="28"/>
        <v>2612.75</v>
      </c>
      <c r="I512" s="17">
        <f t="shared" si="29"/>
        <v>3006.2700000000004</v>
      </c>
      <c r="J512" s="17">
        <f t="shared" si="30"/>
        <v>3630.2700000000004</v>
      </c>
      <c r="K512" s="17">
        <f t="shared" si="31"/>
        <v>5007.27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142</v>
      </c>
      <c r="H513" s="17">
        <f t="shared" si="28"/>
        <v>2307.13</v>
      </c>
      <c r="I513" s="17">
        <f t="shared" si="29"/>
        <v>2700.65</v>
      </c>
      <c r="J513" s="17">
        <f t="shared" si="30"/>
        <v>3324.65</v>
      </c>
      <c r="K513" s="17">
        <f t="shared" si="31"/>
        <v>4701.65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142</v>
      </c>
      <c r="H514" s="17">
        <f t="shared" si="28"/>
        <v>2366.5600000000004</v>
      </c>
      <c r="I514" s="17">
        <f t="shared" si="29"/>
        <v>2760.0800000000004</v>
      </c>
      <c r="J514" s="17">
        <f t="shared" si="30"/>
        <v>3384.0800000000004</v>
      </c>
      <c r="K514" s="17">
        <f t="shared" si="31"/>
        <v>4761.08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142</v>
      </c>
      <c r="H515" s="17">
        <f t="shared" si="28"/>
        <v>2332.05</v>
      </c>
      <c r="I515" s="17">
        <f t="shared" si="29"/>
        <v>2725.57</v>
      </c>
      <c r="J515" s="17">
        <f t="shared" si="30"/>
        <v>3349.57</v>
      </c>
      <c r="K515" s="17">
        <f t="shared" si="31"/>
        <v>4726.57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142</v>
      </c>
      <c r="H516" s="17">
        <f t="shared" si="28"/>
        <v>2298.7700000000004</v>
      </c>
      <c r="I516" s="17">
        <f t="shared" si="29"/>
        <v>2692.29</v>
      </c>
      <c r="J516" s="17">
        <f t="shared" si="30"/>
        <v>3316.29</v>
      </c>
      <c r="K516" s="17">
        <f t="shared" si="31"/>
        <v>4693.29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142</v>
      </c>
      <c r="H517" s="17">
        <f t="shared" si="28"/>
        <v>2127.7200000000003</v>
      </c>
      <c r="I517" s="17">
        <f t="shared" si="29"/>
        <v>2521.2400000000002</v>
      </c>
      <c r="J517" s="17">
        <f t="shared" si="30"/>
        <v>3145.2400000000002</v>
      </c>
      <c r="K517" s="17">
        <f t="shared" si="31"/>
        <v>4522.24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142</v>
      </c>
      <c r="H518" s="17">
        <f t="shared" si="28"/>
        <v>2213.8900000000003</v>
      </c>
      <c r="I518" s="17">
        <f t="shared" si="29"/>
        <v>2607.4100000000003</v>
      </c>
      <c r="J518" s="17">
        <f t="shared" si="30"/>
        <v>3231.4100000000003</v>
      </c>
      <c r="K518" s="17">
        <f t="shared" si="31"/>
        <v>4608.41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142</v>
      </c>
      <c r="H519" s="17">
        <f t="shared" si="28"/>
        <v>1562.78</v>
      </c>
      <c r="I519" s="17">
        <f t="shared" si="29"/>
        <v>1956.3</v>
      </c>
      <c r="J519" s="17">
        <f t="shared" si="30"/>
        <v>2580.3</v>
      </c>
      <c r="K519" s="17">
        <f t="shared" si="31"/>
        <v>3957.3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142</v>
      </c>
      <c r="H520" s="17">
        <f t="shared" si="28"/>
        <v>2131.34</v>
      </c>
      <c r="I520" s="17">
        <f t="shared" si="29"/>
        <v>2524.86</v>
      </c>
      <c r="J520" s="17">
        <f t="shared" si="30"/>
        <v>3148.86</v>
      </c>
      <c r="K520" s="17">
        <f t="shared" si="31"/>
        <v>4525.860000000001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142</v>
      </c>
      <c r="H521" s="17">
        <f t="shared" si="28"/>
        <v>2358.09</v>
      </c>
      <c r="I521" s="17">
        <f t="shared" si="29"/>
        <v>2751.61</v>
      </c>
      <c r="J521" s="17">
        <f t="shared" si="30"/>
        <v>3375.61</v>
      </c>
      <c r="K521" s="17">
        <f t="shared" si="31"/>
        <v>4752.610000000001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142</v>
      </c>
      <c r="H522" s="17">
        <f aca="true" t="shared" si="32" ref="H522:H585">SUM($F522,$G522,$M$3,$M$4)</f>
        <v>2644.17</v>
      </c>
      <c r="I522" s="17">
        <f aca="true" t="shared" si="33" ref="I522:I585">SUM($F522,$G522,$N$3,$N$4)</f>
        <v>3037.6900000000005</v>
      </c>
      <c r="J522" s="17">
        <f aca="true" t="shared" si="34" ref="J522:J585">SUM($F522,$G522,$O$3,$O$4)</f>
        <v>3661.6900000000005</v>
      </c>
      <c r="K522" s="17">
        <f aca="true" t="shared" si="35" ref="K522:K585">SUM($F522,$G522,$P$3,$P$4)</f>
        <v>5038.6900000000005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142</v>
      </c>
      <c r="H523" s="17">
        <f t="shared" si="32"/>
        <v>2760.08</v>
      </c>
      <c r="I523" s="17">
        <f t="shared" si="33"/>
        <v>3153.6000000000004</v>
      </c>
      <c r="J523" s="17">
        <f t="shared" si="34"/>
        <v>3777.6000000000004</v>
      </c>
      <c r="K523" s="17">
        <f t="shared" si="35"/>
        <v>5154.6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142</v>
      </c>
      <c r="H524" s="17">
        <f t="shared" si="32"/>
        <v>2674.2400000000002</v>
      </c>
      <c r="I524" s="17">
        <f t="shared" si="33"/>
        <v>3067.76</v>
      </c>
      <c r="J524" s="17">
        <f t="shared" si="34"/>
        <v>3691.76</v>
      </c>
      <c r="K524" s="17">
        <f t="shared" si="35"/>
        <v>5068.76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142</v>
      </c>
      <c r="H525" s="17">
        <f t="shared" si="32"/>
        <v>2629.6000000000004</v>
      </c>
      <c r="I525" s="17">
        <f t="shared" si="33"/>
        <v>3023.12</v>
      </c>
      <c r="J525" s="17">
        <f t="shared" si="34"/>
        <v>3647.12</v>
      </c>
      <c r="K525" s="17">
        <f t="shared" si="35"/>
        <v>5024.12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142</v>
      </c>
      <c r="H526" s="17">
        <f t="shared" si="32"/>
        <v>2484.79</v>
      </c>
      <c r="I526" s="17">
        <f t="shared" si="33"/>
        <v>2878.3100000000004</v>
      </c>
      <c r="J526" s="17">
        <f t="shared" si="34"/>
        <v>3502.3100000000004</v>
      </c>
      <c r="K526" s="17">
        <f t="shared" si="35"/>
        <v>4879.31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142</v>
      </c>
      <c r="H527" s="17">
        <f t="shared" si="32"/>
        <v>2492.5600000000004</v>
      </c>
      <c r="I527" s="17">
        <f t="shared" si="33"/>
        <v>2886.08</v>
      </c>
      <c r="J527" s="17">
        <f t="shared" si="34"/>
        <v>3510.08</v>
      </c>
      <c r="K527" s="17">
        <f t="shared" si="35"/>
        <v>4887.08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142</v>
      </c>
      <c r="H528" s="17">
        <f t="shared" si="32"/>
        <v>2481.9300000000003</v>
      </c>
      <c r="I528" s="17">
        <f t="shared" si="33"/>
        <v>2875.4500000000003</v>
      </c>
      <c r="J528" s="17">
        <f t="shared" si="34"/>
        <v>3499.4500000000003</v>
      </c>
      <c r="K528" s="17">
        <f t="shared" si="35"/>
        <v>4876.450000000001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142</v>
      </c>
      <c r="H529" s="17">
        <f t="shared" si="32"/>
        <v>2481.2400000000002</v>
      </c>
      <c r="I529" s="17">
        <f t="shared" si="33"/>
        <v>2874.76</v>
      </c>
      <c r="J529" s="17">
        <f t="shared" si="34"/>
        <v>3498.76</v>
      </c>
      <c r="K529" s="17">
        <f t="shared" si="35"/>
        <v>4875.76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142</v>
      </c>
      <c r="H530" s="17">
        <f t="shared" si="32"/>
        <v>2320.15</v>
      </c>
      <c r="I530" s="17">
        <f t="shared" si="33"/>
        <v>2713.67</v>
      </c>
      <c r="J530" s="17">
        <f t="shared" si="34"/>
        <v>3337.67</v>
      </c>
      <c r="K530" s="17">
        <f t="shared" si="35"/>
        <v>4714.67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142</v>
      </c>
      <c r="H531" s="17">
        <f t="shared" si="32"/>
        <v>2335.2200000000003</v>
      </c>
      <c r="I531" s="17">
        <f t="shared" si="33"/>
        <v>2728.7400000000002</v>
      </c>
      <c r="J531" s="17">
        <f t="shared" si="34"/>
        <v>3352.7400000000002</v>
      </c>
      <c r="K531" s="17">
        <f t="shared" si="35"/>
        <v>4729.74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142</v>
      </c>
      <c r="H532" s="17">
        <f t="shared" si="32"/>
        <v>2914.75</v>
      </c>
      <c r="I532" s="17">
        <f t="shared" si="33"/>
        <v>3308.2700000000004</v>
      </c>
      <c r="J532" s="17">
        <f t="shared" si="34"/>
        <v>3932.2700000000004</v>
      </c>
      <c r="K532" s="17">
        <f t="shared" si="35"/>
        <v>5309.27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142</v>
      </c>
      <c r="H533" s="17">
        <f t="shared" si="32"/>
        <v>2970.67</v>
      </c>
      <c r="I533" s="17">
        <f t="shared" si="33"/>
        <v>3364.1900000000005</v>
      </c>
      <c r="J533" s="17">
        <f t="shared" si="34"/>
        <v>3988.1900000000005</v>
      </c>
      <c r="K533" s="17">
        <f t="shared" si="35"/>
        <v>5365.1900000000005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142</v>
      </c>
      <c r="H534" s="17">
        <f t="shared" si="32"/>
        <v>2978.3700000000003</v>
      </c>
      <c r="I534" s="17">
        <f t="shared" si="33"/>
        <v>3371.8900000000003</v>
      </c>
      <c r="J534" s="17">
        <f t="shared" si="34"/>
        <v>3995.8900000000003</v>
      </c>
      <c r="K534" s="17">
        <f t="shared" si="35"/>
        <v>5372.89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142</v>
      </c>
      <c r="H535" s="17">
        <f t="shared" si="32"/>
        <v>2912.9500000000003</v>
      </c>
      <c r="I535" s="17">
        <f t="shared" si="33"/>
        <v>3306.4700000000003</v>
      </c>
      <c r="J535" s="17">
        <f t="shared" si="34"/>
        <v>3930.4700000000003</v>
      </c>
      <c r="K535" s="17">
        <f t="shared" si="35"/>
        <v>5307.47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142</v>
      </c>
      <c r="H536" s="17">
        <f t="shared" si="32"/>
        <v>2474.8100000000004</v>
      </c>
      <c r="I536" s="17">
        <f t="shared" si="33"/>
        <v>2868.33</v>
      </c>
      <c r="J536" s="17">
        <f t="shared" si="34"/>
        <v>3492.33</v>
      </c>
      <c r="K536" s="17">
        <f t="shared" si="35"/>
        <v>4869.33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142</v>
      </c>
      <c r="H537" s="17">
        <f t="shared" si="32"/>
        <v>2454.4800000000005</v>
      </c>
      <c r="I537" s="17">
        <f t="shared" si="33"/>
        <v>2848</v>
      </c>
      <c r="J537" s="17">
        <f t="shared" si="34"/>
        <v>3472</v>
      </c>
      <c r="K537" s="17">
        <f t="shared" si="35"/>
        <v>4849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142</v>
      </c>
      <c r="H538" s="17">
        <f t="shared" si="32"/>
        <v>2398.7700000000004</v>
      </c>
      <c r="I538" s="17">
        <f t="shared" si="33"/>
        <v>2792.29</v>
      </c>
      <c r="J538" s="17">
        <f t="shared" si="34"/>
        <v>3416.29</v>
      </c>
      <c r="K538" s="17">
        <f t="shared" si="35"/>
        <v>4793.29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142</v>
      </c>
      <c r="H539" s="17">
        <f t="shared" si="32"/>
        <v>2384.63</v>
      </c>
      <c r="I539" s="17">
        <f t="shared" si="33"/>
        <v>2778.15</v>
      </c>
      <c r="J539" s="17">
        <f t="shared" si="34"/>
        <v>3402.15</v>
      </c>
      <c r="K539" s="17">
        <f t="shared" si="35"/>
        <v>4779.15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142</v>
      </c>
      <c r="H540" s="17">
        <f t="shared" si="32"/>
        <v>2363.4900000000002</v>
      </c>
      <c r="I540" s="17">
        <f t="shared" si="33"/>
        <v>2757.01</v>
      </c>
      <c r="J540" s="17">
        <f t="shared" si="34"/>
        <v>3381.01</v>
      </c>
      <c r="K540" s="17">
        <f t="shared" si="35"/>
        <v>4758.01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142</v>
      </c>
      <c r="H541" s="17">
        <f t="shared" si="32"/>
        <v>2359.0200000000004</v>
      </c>
      <c r="I541" s="17">
        <f t="shared" si="33"/>
        <v>2752.54</v>
      </c>
      <c r="J541" s="17">
        <f t="shared" si="34"/>
        <v>3376.54</v>
      </c>
      <c r="K541" s="17">
        <f t="shared" si="35"/>
        <v>4753.54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142</v>
      </c>
      <c r="H542" s="17">
        <f t="shared" si="32"/>
        <v>2306.6600000000003</v>
      </c>
      <c r="I542" s="17">
        <f t="shared" si="33"/>
        <v>2700.1800000000003</v>
      </c>
      <c r="J542" s="17">
        <f t="shared" si="34"/>
        <v>3324.1800000000003</v>
      </c>
      <c r="K542" s="17">
        <f t="shared" si="35"/>
        <v>4701.18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142</v>
      </c>
      <c r="H543" s="17">
        <f t="shared" si="32"/>
        <v>2272.8700000000003</v>
      </c>
      <c r="I543" s="17">
        <f t="shared" si="33"/>
        <v>2666.3900000000003</v>
      </c>
      <c r="J543" s="17">
        <f t="shared" si="34"/>
        <v>3290.3900000000003</v>
      </c>
      <c r="K543" s="17">
        <f t="shared" si="35"/>
        <v>4667.39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142</v>
      </c>
      <c r="H544" s="17">
        <f t="shared" si="32"/>
        <v>2789.1400000000003</v>
      </c>
      <c r="I544" s="17">
        <f t="shared" si="33"/>
        <v>3182.6600000000003</v>
      </c>
      <c r="J544" s="17">
        <f t="shared" si="34"/>
        <v>3806.6600000000003</v>
      </c>
      <c r="K544" s="17">
        <f t="shared" si="35"/>
        <v>5183.66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142</v>
      </c>
      <c r="H545" s="17">
        <f t="shared" si="32"/>
        <v>2952.6000000000004</v>
      </c>
      <c r="I545" s="17">
        <f t="shared" si="33"/>
        <v>3346.12</v>
      </c>
      <c r="J545" s="17">
        <f t="shared" si="34"/>
        <v>3970.12</v>
      </c>
      <c r="K545" s="17">
        <f t="shared" si="35"/>
        <v>5347.12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142</v>
      </c>
      <c r="H546" s="17">
        <f t="shared" si="32"/>
        <v>3003.8700000000003</v>
      </c>
      <c r="I546" s="17">
        <f t="shared" si="33"/>
        <v>3397.3900000000003</v>
      </c>
      <c r="J546" s="17">
        <f t="shared" si="34"/>
        <v>4021.3900000000003</v>
      </c>
      <c r="K546" s="17">
        <f t="shared" si="35"/>
        <v>5398.39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142</v>
      </c>
      <c r="H547" s="17">
        <f t="shared" si="32"/>
        <v>3016.6400000000003</v>
      </c>
      <c r="I547" s="17">
        <f t="shared" si="33"/>
        <v>3410.1600000000003</v>
      </c>
      <c r="J547" s="17">
        <f t="shared" si="34"/>
        <v>4034.1600000000003</v>
      </c>
      <c r="K547" s="17">
        <f t="shared" si="35"/>
        <v>5411.16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142</v>
      </c>
      <c r="H548" s="17">
        <f t="shared" si="32"/>
        <v>3008.2400000000002</v>
      </c>
      <c r="I548" s="17">
        <f t="shared" si="33"/>
        <v>3401.76</v>
      </c>
      <c r="J548" s="17">
        <f t="shared" si="34"/>
        <v>4025.76</v>
      </c>
      <c r="K548" s="17">
        <f t="shared" si="35"/>
        <v>5402.76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142</v>
      </c>
      <c r="H549" s="17">
        <f t="shared" si="32"/>
        <v>2996.05</v>
      </c>
      <c r="I549" s="17">
        <f t="shared" si="33"/>
        <v>3389.57</v>
      </c>
      <c r="J549" s="17">
        <f t="shared" si="34"/>
        <v>4013.57</v>
      </c>
      <c r="K549" s="17">
        <f t="shared" si="35"/>
        <v>5390.57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142</v>
      </c>
      <c r="H550" s="17">
        <f t="shared" si="32"/>
        <v>3008.3500000000004</v>
      </c>
      <c r="I550" s="17">
        <f t="shared" si="33"/>
        <v>3401.87</v>
      </c>
      <c r="J550" s="17">
        <f t="shared" si="34"/>
        <v>4025.87</v>
      </c>
      <c r="K550" s="17">
        <f t="shared" si="35"/>
        <v>5402.87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142</v>
      </c>
      <c r="H551" s="17">
        <f t="shared" si="32"/>
        <v>3009.6500000000005</v>
      </c>
      <c r="I551" s="17">
        <f t="shared" si="33"/>
        <v>3403.17</v>
      </c>
      <c r="J551" s="17">
        <f t="shared" si="34"/>
        <v>4027.17</v>
      </c>
      <c r="K551" s="17">
        <f t="shared" si="35"/>
        <v>5404.17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142</v>
      </c>
      <c r="H552" s="17">
        <f t="shared" si="32"/>
        <v>2998.4500000000003</v>
      </c>
      <c r="I552" s="17">
        <f t="shared" si="33"/>
        <v>3391.9700000000003</v>
      </c>
      <c r="J552" s="17">
        <f t="shared" si="34"/>
        <v>4015.9700000000003</v>
      </c>
      <c r="K552" s="17">
        <f t="shared" si="35"/>
        <v>5392.97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142</v>
      </c>
      <c r="H553" s="17">
        <f t="shared" si="32"/>
        <v>2994.9500000000003</v>
      </c>
      <c r="I553" s="17">
        <f t="shared" si="33"/>
        <v>3388.4700000000003</v>
      </c>
      <c r="J553" s="17">
        <f t="shared" si="34"/>
        <v>4012.4700000000003</v>
      </c>
      <c r="K553" s="17">
        <f t="shared" si="35"/>
        <v>5389.47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142</v>
      </c>
      <c r="H554" s="17">
        <f t="shared" si="32"/>
        <v>2975.2700000000004</v>
      </c>
      <c r="I554" s="17">
        <f t="shared" si="33"/>
        <v>3368.79</v>
      </c>
      <c r="J554" s="17">
        <f t="shared" si="34"/>
        <v>3992.79</v>
      </c>
      <c r="K554" s="17">
        <f t="shared" si="35"/>
        <v>5369.79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142</v>
      </c>
      <c r="H555" s="17">
        <f t="shared" si="32"/>
        <v>2970.9800000000005</v>
      </c>
      <c r="I555" s="17">
        <f t="shared" si="33"/>
        <v>3364.5</v>
      </c>
      <c r="J555" s="17">
        <f t="shared" si="34"/>
        <v>3988.5</v>
      </c>
      <c r="K555" s="17">
        <f t="shared" si="35"/>
        <v>5365.5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142</v>
      </c>
      <c r="H556" s="17">
        <f t="shared" si="32"/>
        <v>2962.57</v>
      </c>
      <c r="I556" s="17">
        <f t="shared" si="33"/>
        <v>3356.09</v>
      </c>
      <c r="J556" s="17">
        <f t="shared" si="34"/>
        <v>3980.09</v>
      </c>
      <c r="K556" s="17">
        <f t="shared" si="35"/>
        <v>5357.09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142</v>
      </c>
      <c r="H557" s="17">
        <f t="shared" si="32"/>
        <v>3005.6400000000003</v>
      </c>
      <c r="I557" s="17">
        <f t="shared" si="33"/>
        <v>3399.1600000000003</v>
      </c>
      <c r="J557" s="17">
        <f t="shared" si="34"/>
        <v>4023.1600000000003</v>
      </c>
      <c r="K557" s="17">
        <f t="shared" si="35"/>
        <v>5400.16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142</v>
      </c>
      <c r="H558" s="17">
        <f t="shared" si="32"/>
        <v>3012.05</v>
      </c>
      <c r="I558" s="17">
        <f t="shared" si="33"/>
        <v>3405.57</v>
      </c>
      <c r="J558" s="17">
        <f t="shared" si="34"/>
        <v>4029.57</v>
      </c>
      <c r="K558" s="17">
        <f t="shared" si="35"/>
        <v>5406.57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142</v>
      </c>
      <c r="H559" s="17">
        <f t="shared" si="32"/>
        <v>2972.09</v>
      </c>
      <c r="I559" s="17">
        <f t="shared" si="33"/>
        <v>3365.61</v>
      </c>
      <c r="J559" s="17">
        <f t="shared" si="34"/>
        <v>3989.61</v>
      </c>
      <c r="K559" s="17">
        <f t="shared" si="35"/>
        <v>5366.610000000001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142</v>
      </c>
      <c r="H560" s="17">
        <f t="shared" si="32"/>
        <v>2781.9400000000005</v>
      </c>
      <c r="I560" s="17">
        <f t="shared" si="33"/>
        <v>3175.46</v>
      </c>
      <c r="J560" s="17">
        <f t="shared" si="34"/>
        <v>3799.46</v>
      </c>
      <c r="K560" s="17">
        <f t="shared" si="35"/>
        <v>5176.46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142</v>
      </c>
      <c r="H561" s="17">
        <f t="shared" si="32"/>
        <v>2456.05</v>
      </c>
      <c r="I561" s="17">
        <f t="shared" si="33"/>
        <v>2849.57</v>
      </c>
      <c r="J561" s="17">
        <f t="shared" si="34"/>
        <v>3473.57</v>
      </c>
      <c r="K561" s="17">
        <f t="shared" si="35"/>
        <v>4850.57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142</v>
      </c>
      <c r="H562" s="17">
        <f t="shared" si="32"/>
        <v>2451.4300000000003</v>
      </c>
      <c r="I562" s="17">
        <f t="shared" si="33"/>
        <v>2844.9500000000003</v>
      </c>
      <c r="J562" s="17">
        <f t="shared" si="34"/>
        <v>3468.9500000000003</v>
      </c>
      <c r="K562" s="17">
        <f t="shared" si="35"/>
        <v>4845.950000000001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142</v>
      </c>
      <c r="H563" s="17">
        <f t="shared" si="32"/>
        <v>2421.7200000000003</v>
      </c>
      <c r="I563" s="17">
        <f t="shared" si="33"/>
        <v>2815.2400000000002</v>
      </c>
      <c r="J563" s="17">
        <f t="shared" si="34"/>
        <v>3439.2400000000002</v>
      </c>
      <c r="K563" s="17">
        <f t="shared" si="35"/>
        <v>4816.24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142</v>
      </c>
      <c r="H564" s="17">
        <f t="shared" si="32"/>
        <v>2401.1600000000003</v>
      </c>
      <c r="I564" s="17">
        <f t="shared" si="33"/>
        <v>2794.6800000000003</v>
      </c>
      <c r="J564" s="17">
        <f t="shared" si="34"/>
        <v>3418.6800000000003</v>
      </c>
      <c r="K564" s="17">
        <f t="shared" si="35"/>
        <v>4795.68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142</v>
      </c>
      <c r="H565" s="17">
        <f t="shared" si="32"/>
        <v>2390.83</v>
      </c>
      <c r="I565" s="17">
        <f t="shared" si="33"/>
        <v>2784.3500000000004</v>
      </c>
      <c r="J565" s="17">
        <f t="shared" si="34"/>
        <v>3408.3500000000004</v>
      </c>
      <c r="K565" s="17">
        <f t="shared" si="35"/>
        <v>4785.35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142</v>
      </c>
      <c r="H566" s="17">
        <f t="shared" si="32"/>
        <v>2453.6200000000003</v>
      </c>
      <c r="I566" s="17">
        <f t="shared" si="33"/>
        <v>2847.1400000000003</v>
      </c>
      <c r="J566" s="17">
        <f t="shared" si="34"/>
        <v>3471.1400000000003</v>
      </c>
      <c r="K566" s="17">
        <f t="shared" si="35"/>
        <v>4848.14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142</v>
      </c>
      <c r="H567" s="17">
        <f t="shared" si="32"/>
        <v>2608.32</v>
      </c>
      <c r="I567" s="17">
        <f t="shared" si="33"/>
        <v>3001.84</v>
      </c>
      <c r="J567" s="17">
        <f t="shared" si="34"/>
        <v>3625.84</v>
      </c>
      <c r="K567" s="17">
        <f t="shared" si="35"/>
        <v>5002.84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142</v>
      </c>
      <c r="H568" s="17">
        <f t="shared" si="32"/>
        <v>2912.8500000000004</v>
      </c>
      <c r="I568" s="17">
        <f t="shared" si="33"/>
        <v>3306.37</v>
      </c>
      <c r="J568" s="17">
        <f t="shared" si="34"/>
        <v>3930.37</v>
      </c>
      <c r="K568" s="17">
        <f t="shared" si="35"/>
        <v>5307.37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142</v>
      </c>
      <c r="H569" s="17">
        <f t="shared" si="32"/>
        <v>3072.8700000000003</v>
      </c>
      <c r="I569" s="17">
        <f t="shared" si="33"/>
        <v>3466.3900000000003</v>
      </c>
      <c r="J569" s="17">
        <f t="shared" si="34"/>
        <v>4090.3900000000003</v>
      </c>
      <c r="K569" s="17">
        <f t="shared" si="35"/>
        <v>5467.39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142</v>
      </c>
      <c r="H570" s="17">
        <f t="shared" si="32"/>
        <v>3137.6500000000005</v>
      </c>
      <c r="I570" s="17">
        <f t="shared" si="33"/>
        <v>3531.17</v>
      </c>
      <c r="J570" s="17">
        <f t="shared" si="34"/>
        <v>4155.17</v>
      </c>
      <c r="K570" s="17">
        <f t="shared" si="35"/>
        <v>5532.17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142</v>
      </c>
      <c r="H571" s="17">
        <f t="shared" si="32"/>
        <v>3140.3</v>
      </c>
      <c r="I571" s="17">
        <f t="shared" si="33"/>
        <v>3533.82</v>
      </c>
      <c r="J571" s="17">
        <f t="shared" si="34"/>
        <v>4157.82</v>
      </c>
      <c r="K571" s="17">
        <f t="shared" si="35"/>
        <v>5534.82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142</v>
      </c>
      <c r="H572" s="17">
        <f t="shared" si="32"/>
        <v>3124.4300000000003</v>
      </c>
      <c r="I572" s="17">
        <f t="shared" si="33"/>
        <v>3517.9500000000003</v>
      </c>
      <c r="J572" s="17">
        <f t="shared" si="34"/>
        <v>4141.950000000001</v>
      </c>
      <c r="K572" s="17">
        <f t="shared" si="35"/>
        <v>5518.950000000001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142</v>
      </c>
      <c r="H573" s="17">
        <f t="shared" si="32"/>
        <v>3106.6000000000004</v>
      </c>
      <c r="I573" s="17">
        <f t="shared" si="33"/>
        <v>3500.12</v>
      </c>
      <c r="J573" s="17">
        <f t="shared" si="34"/>
        <v>4124.12</v>
      </c>
      <c r="K573" s="17">
        <f t="shared" si="35"/>
        <v>5501.12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142</v>
      </c>
      <c r="H574" s="17">
        <f t="shared" si="32"/>
        <v>3119.11</v>
      </c>
      <c r="I574" s="17">
        <f t="shared" si="33"/>
        <v>3512.63</v>
      </c>
      <c r="J574" s="17">
        <f t="shared" si="34"/>
        <v>4136.63</v>
      </c>
      <c r="K574" s="17">
        <f t="shared" si="35"/>
        <v>5513.63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142</v>
      </c>
      <c r="H575" s="17">
        <f t="shared" si="32"/>
        <v>3121.9000000000005</v>
      </c>
      <c r="I575" s="17">
        <f t="shared" si="33"/>
        <v>3515.42</v>
      </c>
      <c r="J575" s="17">
        <f t="shared" si="34"/>
        <v>4139.42</v>
      </c>
      <c r="K575" s="17">
        <f t="shared" si="35"/>
        <v>5516.42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142</v>
      </c>
      <c r="H576" s="17">
        <f t="shared" si="32"/>
        <v>3128.1600000000003</v>
      </c>
      <c r="I576" s="17">
        <f t="shared" si="33"/>
        <v>3521.6800000000003</v>
      </c>
      <c r="J576" s="17">
        <f t="shared" si="34"/>
        <v>4145.68</v>
      </c>
      <c r="K576" s="17">
        <f t="shared" si="35"/>
        <v>5522.68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142</v>
      </c>
      <c r="H577" s="17">
        <f t="shared" si="32"/>
        <v>3126.4900000000002</v>
      </c>
      <c r="I577" s="17">
        <f t="shared" si="33"/>
        <v>3520.01</v>
      </c>
      <c r="J577" s="17">
        <f t="shared" si="34"/>
        <v>4144.01</v>
      </c>
      <c r="K577" s="17">
        <f t="shared" si="35"/>
        <v>5521.01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142</v>
      </c>
      <c r="H578" s="17">
        <f t="shared" si="32"/>
        <v>3100.58</v>
      </c>
      <c r="I578" s="17">
        <f t="shared" si="33"/>
        <v>3494.1000000000004</v>
      </c>
      <c r="J578" s="17">
        <f t="shared" si="34"/>
        <v>4118.1</v>
      </c>
      <c r="K578" s="17">
        <f t="shared" si="35"/>
        <v>5495.1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142</v>
      </c>
      <c r="H579" s="17">
        <f t="shared" si="32"/>
        <v>3076.4100000000003</v>
      </c>
      <c r="I579" s="17">
        <f t="shared" si="33"/>
        <v>3469.9300000000003</v>
      </c>
      <c r="J579" s="17">
        <f t="shared" si="34"/>
        <v>4093.9300000000003</v>
      </c>
      <c r="K579" s="17">
        <f t="shared" si="35"/>
        <v>5470.93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142</v>
      </c>
      <c r="H580" s="17">
        <f t="shared" si="32"/>
        <v>3068.1900000000005</v>
      </c>
      <c r="I580" s="17">
        <f t="shared" si="33"/>
        <v>3461.71</v>
      </c>
      <c r="J580" s="17">
        <f t="shared" si="34"/>
        <v>4085.71</v>
      </c>
      <c r="K580" s="17">
        <f t="shared" si="35"/>
        <v>5462.71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142</v>
      </c>
      <c r="H581" s="17">
        <f t="shared" si="32"/>
        <v>3094.9800000000005</v>
      </c>
      <c r="I581" s="17">
        <f t="shared" si="33"/>
        <v>3488.5</v>
      </c>
      <c r="J581" s="17">
        <f t="shared" si="34"/>
        <v>4112.5</v>
      </c>
      <c r="K581" s="17">
        <f t="shared" si="35"/>
        <v>5489.5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142</v>
      </c>
      <c r="H582" s="17">
        <f t="shared" si="32"/>
        <v>3109.8500000000004</v>
      </c>
      <c r="I582" s="17">
        <f t="shared" si="33"/>
        <v>3503.37</v>
      </c>
      <c r="J582" s="17">
        <f t="shared" si="34"/>
        <v>4127.37</v>
      </c>
      <c r="K582" s="17">
        <f t="shared" si="35"/>
        <v>5504.37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142</v>
      </c>
      <c r="H583" s="17">
        <f t="shared" si="32"/>
        <v>3031.9300000000003</v>
      </c>
      <c r="I583" s="17">
        <f t="shared" si="33"/>
        <v>3425.4500000000003</v>
      </c>
      <c r="J583" s="17">
        <f t="shared" si="34"/>
        <v>4049.4500000000003</v>
      </c>
      <c r="K583" s="17">
        <f t="shared" si="35"/>
        <v>5426.450000000001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142</v>
      </c>
      <c r="H584" s="17">
        <f t="shared" si="32"/>
        <v>2907.01</v>
      </c>
      <c r="I584" s="17">
        <f t="shared" si="33"/>
        <v>3300.53</v>
      </c>
      <c r="J584" s="17">
        <f t="shared" si="34"/>
        <v>3924.53</v>
      </c>
      <c r="K584" s="17">
        <f t="shared" si="35"/>
        <v>5301.530000000001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142</v>
      </c>
      <c r="H585" s="17">
        <f t="shared" si="32"/>
        <v>2918.0200000000004</v>
      </c>
      <c r="I585" s="17">
        <f t="shared" si="33"/>
        <v>3311.54</v>
      </c>
      <c r="J585" s="17">
        <f t="shared" si="34"/>
        <v>3935.54</v>
      </c>
      <c r="K585" s="17">
        <f t="shared" si="35"/>
        <v>5312.54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142</v>
      </c>
      <c r="H586" s="17">
        <f aca="true" t="shared" si="36" ref="H586:H649">SUM($F586,$G586,$M$3,$M$4)</f>
        <v>2690.11</v>
      </c>
      <c r="I586" s="17">
        <f aca="true" t="shared" si="37" ref="I586:I649">SUM($F586,$G586,$N$3,$N$4)</f>
        <v>3083.63</v>
      </c>
      <c r="J586" s="17">
        <f aca="true" t="shared" si="38" ref="J586:J649">SUM($F586,$G586,$O$3,$O$4)</f>
        <v>3707.63</v>
      </c>
      <c r="K586" s="17">
        <f aca="true" t="shared" si="39" ref="K586:K649">SUM($F586,$G586,$P$3,$P$4)</f>
        <v>5084.63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142</v>
      </c>
      <c r="H587" s="17">
        <f t="shared" si="36"/>
        <v>2577.53</v>
      </c>
      <c r="I587" s="17">
        <f t="shared" si="37"/>
        <v>2971.05</v>
      </c>
      <c r="J587" s="17">
        <f t="shared" si="38"/>
        <v>3595.05</v>
      </c>
      <c r="K587" s="17">
        <f t="shared" si="39"/>
        <v>4972.05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142</v>
      </c>
      <c r="H588" s="17">
        <f t="shared" si="36"/>
        <v>2499.4500000000003</v>
      </c>
      <c r="I588" s="17">
        <f t="shared" si="37"/>
        <v>2892.9700000000003</v>
      </c>
      <c r="J588" s="17">
        <f t="shared" si="38"/>
        <v>3516.9700000000003</v>
      </c>
      <c r="K588" s="17">
        <f t="shared" si="39"/>
        <v>4893.97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142</v>
      </c>
      <c r="H589" s="17">
        <f t="shared" si="36"/>
        <v>2335.8100000000004</v>
      </c>
      <c r="I589" s="17">
        <f t="shared" si="37"/>
        <v>2729.3300000000004</v>
      </c>
      <c r="J589" s="17">
        <f t="shared" si="38"/>
        <v>3353.3300000000004</v>
      </c>
      <c r="K589" s="17">
        <f t="shared" si="39"/>
        <v>4730.33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142</v>
      </c>
      <c r="H590" s="17">
        <f t="shared" si="36"/>
        <v>2328.09</v>
      </c>
      <c r="I590" s="17">
        <f t="shared" si="37"/>
        <v>2721.61</v>
      </c>
      <c r="J590" s="17">
        <f t="shared" si="38"/>
        <v>3345.61</v>
      </c>
      <c r="K590" s="17">
        <f t="shared" si="39"/>
        <v>4722.610000000001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142</v>
      </c>
      <c r="H591" s="17">
        <f t="shared" si="36"/>
        <v>2532.2200000000003</v>
      </c>
      <c r="I591" s="17">
        <f t="shared" si="37"/>
        <v>2925.7400000000002</v>
      </c>
      <c r="J591" s="17">
        <f t="shared" si="38"/>
        <v>3549.7400000000002</v>
      </c>
      <c r="K591" s="17">
        <f t="shared" si="39"/>
        <v>4926.74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142</v>
      </c>
      <c r="H592" s="17">
        <f t="shared" si="36"/>
        <v>2720.36</v>
      </c>
      <c r="I592" s="17">
        <f t="shared" si="37"/>
        <v>3113.88</v>
      </c>
      <c r="J592" s="17">
        <f t="shared" si="38"/>
        <v>3737.88</v>
      </c>
      <c r="K592" s="17">
        <f t="shared" si="39"/>
        <v>5114.88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142</v>
      </c>
      <c r="H593" s="17">
        <f t="shared" si="36"/>
        <v>2927.09</v>
      </c>
      <c r="I593" s="17">
        <f t="shared" si="37"/>
        <v>3320.61</v>
      </c>
      <c r="J593" s="17">
        <f t="shared" si="38"/>
        <v>3944.61</v>
      </c>
      <c r="K593" s="17">
        <f t="shared" si="39"/>
        <v>5321.610000000001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142</v>
      </c>
      <c r="H594" s="17">
        <f t="shared" si="36"/>
        <v>3061.53</v>
      </c>
      <c r="I594" s="17">
        <f t="shared" si="37"/>
        <v>3455.05</v>
      </c>
      <c r="J594" s="17">
        <f t="shared" si="38"/>
        <v>4079.05</v>
      </c>
      <c r="K594" s="17">
        <f t="shared" si="39"/>
        <v>5456.05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142</v>
      </c>
      <c r="H595" s="17">
        <f t="shared" si="36"/>
        <v>3102.9800000000005</v>
      </c>
      <c r="I595" s="17">
        <f t="shared" si="37"/>
        <v>3496.5</v>
      </c>
      <c r="J595" s="17">
        <f t="shared" si="38"/>
        <v>4120.5</v>
      </c>
      <c r="K595" s="17">
        <f t="shared" si="39"/>
        <v>5497.5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142</v>
      </c>
      <c r="H596" s="17">
        <f t="shared" si="36"/>
        <v>3103.46</v>
      </c>
      <c r="I596" s="17">
        <f t="shared" si="37"/>
        <v>3496.9800000000005</v>
      </c>
      <c r="J596" s="17">
        <f t="shared" si="38"/>
        <v>4120.9800000000005</v>
      </c>
      <c r="K596" s="17">
        <f t="shared" si="39"/>
        <v>5497.9800000000005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142</v>
      </c>
      <c r="H597" s="17">
        <f t="shared" si="36"/>
        <v>3086.8900000000003</v>
      </c>
      <c r="I597" s="17">
        <f t="shared" si="37"/>
        <v>3480.4100000000003</v>
      </c>
      <c r="J597" s="17">
        <f t="shared" si="38"/>
        <v>4104.41</v>
      </c>
      <c r="K597" s="17">
        <f t="shared" si="39"/>
        <v>5481.41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142</v>
      </c>
      <c r="H598" s="17">
        <f t="shared" si="36"/>
        <v>3084.11</v>
      </c>
      <c r="I598" s="17">
        <f t="shared" si="37"/>
        <v>3477.63</v>
      </c>
      <c r="J598" s="17">
        <f t="shared" si="38"/>
        <v>4101.63</v>
      </c>
      <c r="K598" s="17">
        <f t="shared" si="39"/>
        <v>5478.63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142</v>
      </c>
      <c r="H599" s="17">
        <f t="shared" si="36"/>
        <v>3077.7700000000004</v>
      </c>
      <c r="I599" s="17">
        <f t="shared" si="37"/>
        <v>3471.29</v>
      </c>
      <c r="J599" s="17">
        <f t="shared" si="38"/>
        <v>4095.29</v>
      </c>
      <c r="K599" s="17">
        <f t="shared" si="39"/>
        <v>5472.29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142</v>
      </c>
      <c r="H600" s="17">
        <f t="shared" si="36"/>
        <v>3079.2700000000004</v>
      </c>
      <c r="I600" s="17">
        <f t="shared" si="37"/>
        <v>3472.79</v>
      </c>
      <c r="J600" s="17">
        <f t="shared" si="38"/>
        <v>4096.79</v>
      </c>
      <c r="K600" s="17">
        <f t="shared" si="39"/>
        <v>5473.79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142</v>
      </c>
      <c r="H601" s="17">
        <f t="shared" si="36"/>
        <v>3067.01</v>
      </c>
      <c r="I601" s="17">
        <f t="shared" si="37"/>
        <v>3460.53</v>
      </c>
      <c r="J601" s="17">
        <f t="shared" si="38"/>
        <v>4084.53</v>
      </c>
      <c r="K601" s="17">
        <f t="shared" si="39"/>
        <v>5461.530000000001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142</v>
      </c>
      <c r="H602" s="17">
        <f t="shared" si="36"/>
        <v>3053.96</v>
      </c>
      <c r="I602" s="17">
        <f t="shared" si="37"/>
        <v>3447.4800000000005</v>
      </c>
      <c r="J602" s="17">
        <f t="shared" si="38"/>
        <v>4071.4800000000005</v>
      </c>
      <c r="K602" s="17">
        <f t="shared" si="39"/>
        <v>5448.4800000000005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142</v>
      </c>
      <c r="H603" s="17">
        <f t="shared" si="36"/>
        <v>3053.54</v>
      </c>
      <c r="I603" s="17">
        <f t="shared" si="37"/>
        <v>3447.0600000000004</v>
      </c>
      <c r="J603" s="17">
        <f t="shared" si="38"/>
        <v>4071.0600000000004</v>
      </c>
      <c r="K603" s="17">
        <f t="shared" si="39"/>
        <v>5448.06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142</v>
      </c>
      <c r="H604" s="17">
        <f t="shared" si="36"/>
        <v>3065.05</v>
      </c>
      <c r="I604" s="17">
        <f t="shared" si="37"/>
        <v>3458.57</v>
      </c>
      <c r="J604" s="17">
        <f t="shared" si="38"/>
        <v>4082.57</v>
      </c>
      <c r="K604" s="17">
        <f t="shared" si="39"/>
        <v>5459.57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142</v>
      </c>
      <c r="H605" s="17">
        <f t="shared" si="36"/>
        <v>3094.9400000000005</v>
      </c>
      <c r="I605" s="17">
        <f t="shared" si="37"/>
        <v>3488.46</v>
      </c>
      <c r="J605" s="17">
        <f t="shared" si="38"/>
        <v>4112.46</v>
      </c>
      <c r="K605" s="17">
        <f t="shared" si="39"/>
        <v>5489.46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142</v>
      </c>
      <c r="H606" s="17">
        <f t="shared" si="36"/>
        <v>3096.7000000000003</v>
      </c>
      <c r="I606" s="17">
        <f t="shared" si="37"/>
        <v>3490.2200000000003</v>
      </c>
      <c r="J606" s="17">
        <f t="shared" si="38"/>
        <v>4114.22</v>
      </c>
      <c r="K606" s="17">
        <f t="shared" si="39"/>
        <v>5491.22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142</v>
      </c>
      <c r="H607" s="17">
        <f t="shared" si="36"/>
        <v>3081.25</v>
      </c>
      <c r="I607" s="17">
        <f t="shared" si="37"/>
        <v>3474.7700000000004</v>
      </c>
      <c r="J607" s="17">
        <f t="shared" si="38"/>
        <v>4098.77</v>
      </c>
      <c r="K607" s="17">
        <f t="shared" si="39"/>
        <v>5475.77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142</v>
      </c>
      <c r="H608" s="17">
        <f t="shared" si="36"/>
        <v>2825.3500000000004</v>
      </c>
      <c r="I608" s="17">
        <f t="shared" si="37"/>
        <v>3218.87</v>
      </c>
      <c r="J608" s="17">
        <f t="shared" si="38"/>
        <v>3842.87</v>
      </c>
      <c r="K608" s="17">
        <f t="shared" si="39"/>
        <v>5219.87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142</v>
      </c>
      <c r="H609" s="17">
        <f t="shared" si="36"/>
        <v>2691.4500000000003</v>
      </c>
      <c r="I609" s="17">
        <f t="shared" si="37"/>
        <v>3084.9700000000003</v>
      </c>
      <c r="J609" s="17">
        <f t="shared" si="38"/>
        <v>3708.9700000000003</v>
      </c>
      <c r="K609" s="17">
        <f t="shared" si="39"/>
        <v>5085.97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142</v>
      </c>
      <c r="H610" s="17">
        <f t="shared" si="36"/>
        <v>2516.13</v>
      </c>
      <c r="I610" s="17">
        <f t="shared" si="37"/>
        <v>2909.6500000000005</v>
      </c>
      <c r="J610" s="17">
        <f t="shared" si="38"/>
        <v>3533.6500000000005</v>
      </c>
      <c r="K610" s="17">
        <f t="shared" si="39"/>
        <v>4910.650000000001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142</v>
      </c>
      <c r="H611" s="17">
        <f t="shared" si="36"/>
        <v>2413.9400000000005</v>
      </c>
      <c r="I611" s="17">
        <f t="shared" si="37"/>
        <v>2807.46</v>
      </c>
      <c r="J611" s="17">
        <f t="shared" si="38"/>
        <v>3431.46</v>
      </c>
      <c r="K611" s="17">
        <f t="shared" si="39"/>
        <v>4808.46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142</v>
      </c>
      <c r="H612" s="17">
        <f t="shared" si="36"/>
        <v>2380.9800000000005</v>
      </c>
      <c r="I612" s="17">
        <f t="shared" si="37"/>
        <v>2774.5</v>
      </c>
      <c r="J612" s="17">
        <f t="shared" si="38"/>
        <v>3398.5</v>
      </c>
      <c r="K612" s="17">
        <f t="shared" si="39"/>
        <v>4775.5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142</v>
      </c>
      <c r="H613" s="17">
        <f t="shared" si="36"/>
        <v>2321.21</v>
      </c>
      <c r="I613" s="17">
        <f t="shared" si="37"/>
        <v>2714.7300000000005</v>
      </c>
      <c r="J613" s="17">
        <f t="shared" si="38"/>
        <v>3338.7300000000005</v>
      </c>
      <c r="K613" s="17">
        <f t="shared" si="39"/>
        <v>4715.7300000000005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142</v>
      </c>
      <c r="H614" s="17">
        <f t="shared" si="36"/>
        <v>2367.96</v>
      </c>
      <c r="I614" s="17">
        <f t="shared" si="37"/>
        <v>2761.4800000000005</v>
      </c>
      <c r="J614" s="17">
        <f t="shared" si="38"/>
        <v>3385.4800000000005</v>
      </c>
      <c r="K614" s="17">
        <f t="shared" si="39"/>
        <v>4762.4800000000005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142</v>
      </c>
      <c r="H615" s="17">
        <f t="shared" si="36"/>
        <v>2393.53</v>
      </c>
      <c r="I615" s="17">
        <f t="shared" si="37"/>
        <v>2787.05</v>
      </c>
      <c r="J615" s="17">
        <f t="shared" si="38"/>
        <v>3411.05</v>
      </c>
      <c r="K615" s="17">
        <f t="shared" si="39"/>
        <v>4788.05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142</v>
      </c>
      <c r="H616" s="17">
        <f t="shared" si="36"/>
        <v>2483.1600000000003</v>
      </c>
      <c r="I616" s="17">
        <f t="shared" si="37"/>
        <v>2876.6800000000003</v>
      </c>
      <c r="J616" s="17">
        <f t="shared" si="38"/>
        <v>3500.6800000000003</v>
      </c>
      <c r="K616" s="17">
        <f t="shared" si="39"/>
        <v>4877.68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142</v>
      </c>
      <c r="H617" s="17">
        <f t="shared" si="36"/>
        <v>2809.29</v>
      </c>
      <c r="I617" s="17">
        <f t="shared" si="37"/>
        <v>3202.8100000000004</v>
      </c>
      <c r="J617" s="17">
        <f t="shared" si="38"/>
        <v>3826.8100000000004</v>
      </c>
      <c r="K617" s="17">
        <f t="shared" si="39"/>
        <v>5203.81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142</v>
      </c>
      <c r="H618" s="17">
        <f t="shared" si="36"/>
        <v>2948.11</v>
      </c>
      <c r="I618" s="17">
        <f t="shared" si="37"/>
        <v>3341.63</v>
      </c>
      <c r="J618" s="17">
        <f t="shared" si="38"/>
        <v>3965.63</v>
      </c>
      <c r="K618" s="17">
        <f t="shared" si="39"/>
        <v>5342.63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142</v>
      </c>
      <c r="H619" s="17">
        <f t="shared" si="36"/>
        <v>2949.8700000000003</v>
      </c>
      <c r="I619" s="17">
        <f t="shared" si="37"/>
        <v>3343.3900000000003</v>
      </c>
      <c r="J619" s="17">
        <f t="shared" si="38"/>
        <v>3967.3900000000003</v>
      </c>
      <c r="K619" s="17">
        <f t="shared" si="39"/>
        <v>5344.39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142</v>
      </c>
      <c r="H620" s="17">
        <f t="shared" si="36"/>
        <v>2955.84</v>
      </c>
      <c r="I620" s="17">
        <f t="shared" si="37"/>
        <v>3349.36</v>
      </c>
      <c r="J620" s="17">
        <f t="shared" si="38"/>
        <v>3973.36</v>
      </c>
      <c r="K620" s="17">
        <f t="shared" si="39"/>
        <v>5350.360000000001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142</v>
      </c>
      <c r="H621" s="17">
        <f t="shared" si="36"/>
        <v>2953.7400000000002</v>
      </c>
      <c r="I621" s="17">
        <f t="shared" si="37"/>
        <v>3347.26</v>
      </c>
      <c r="J621" s="17">
        <f t="shared" si="38"/>
        <v>3971.26</v>
      </c>
      <c r="K621" s="17">
        <f t="shared" si="39"/>
        <v>5348.26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142</v>
      </c>
      <c r="H622" s="17">
        <f t="shared" si="36"/>
        <v>2941.01</v>
      </c>
      <c r="I622" s="17">
        <f t="shared" si="37"/>
        <v>3334.53</v>
      </c>
      <c r="J622" s="17">
        <f t="shared" si="38"/>
        <v>3958.53</v>
      </c>
      <c r="K622" s="17">
        <f t="shared" si="39"/>
        <v>5335.530000000001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142</v>
      </c>
      <c r="H623" s="17">
        <f t="shared" si="36"/>
        <v>2939.84</v>
      </c>
      <c r="I623" s="17">
        <f t="shared" si="37"/>
        <v>3333.36</v>
      </c>
      <c r="J623" s="17">
        <f t="shared" si="38"/>
        <v>3957.36</v>
      </c>
      <c r="K623" s="17">
        <f t="shared" si="39"/>
        <v>5334.360000000001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142</v>
      </c>
      <c r="H624" s="17">
        <f t="shared" si="36"/>
        <v>2932.21</v>
      </c>
      <c r="I624" s="17">
        <f t="shared" si="37"/>
        <v>3325.7300000000005</v>
      </c>
      <c r="J624" s="17">
        <f t="shared" si="38"/>
        <v>3949.7300000000005</v>
      </c>
      <c r="K624" s="17">
        <f t="shared" si="39"/>
        <v>5326.7300000000005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142</v>
      </c>
      <c r="H625" s="17">
        <f t="shared" si="36"/>
        <v>2941.07</v>
      </c>
      <c r="I625" s="17">
        <f t="shared" si="37"/>
        <v>3334.59</v>
      </c>
      <c r="J625" s="17">
        <f t="shared" si="38"/>
        <v>3958.59</v>
      </c>
      <c r="K625" s="17">
        <f t="shared" si="39"/>
        <v>5335.59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142</v>
      </c>
      <c r="H626" s="17">
        <f t="shared" si="36"/>
        <v>2927.5600000000004</v>
      </c>
      <c r="I626" s="17">
        <f t="shared" si="37"/>
        <v>3321.08</v>
      </c>
      <c r="J626" s="17">
        <f t="shared" si="38"/>
        <v>3945.08</v>
      </c>
      <c r="K626" s="17">
        <f t="shared" si="39"/>
        <v>5322.08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142</v>
      </c>
      <c r="H627" s="17">
        <f t="shared" si="36"/>
        <v>2932.4900000000002</v>
      </c>
      <c r="I627" s="17">
        <f t="shared" si="37"/>
        <v>3326.01</v>
      </c>
      <c r="J627" s="17">
        <f t="shared" si="38"/>
        <v>3950.01</v>
      </c>
      <c r="K627" s="17">
        <f t="shared" si="39"/>
        <v>5327.01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142</v>
      </c>
      <c r="H628" s="17">
        <f t="shared" si="36"/>
        <v>2958.13</v>
      </c>
      <c r="I628" s="17">
        <f t="shared" si="37"/>
        <v>3351.6500000000005</v>
      </c>
      <c r="J628" s="17">
        <f t="shared" si="38"/>
        <v>3975.6500000000005</v>
      </c>
      <c r="K628" s="17">
        <f t="shared" si="39"/>
        <v>5352.650000000001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142</v>
      </c>
      <c r="H629" s="17">
        <f t="shared" si="36"/>
        <v>3001.07</v>
      </c>
      <c r="I629" s="17">
        <f t="shared" si="37"/>
        <v>3394.59</v>
      </c>
      <c r="J629" s="17">
        <f t="shared" si="38"/>
        <v>4018.59</v>
      </c>
      <c r="K629" s="17">
        <f t="shared" si="39"/>
        <v>5395.59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142</v>
      </c>
      <c r="H630" s="17">
        <f t="shared" si="36"/>
        <v>3004.58</v>
      </c>
      <c r="I630" s="17">
        <f t="shared" si="37"/>
        <v>3398.1000000000004</v>
      </c>
      <c r="J630" s="17">
        <f t="shared" si="38"/>
        <v>4022.1000000000004</v>
      </c>
      <c r="K630" s="17">
        <f t="shared" si="39"/>
        <v>5399.1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142</v>
      </c>
      <c r="H631" s="17">
        <f t="shared" si="36"/>
        <v>2943.21</v>
      </c>
      <c r="I631" s="17">
        <f t="shared" si="37"/>
        <v>3336.7300000000005</v>
      </c>
      <c r="J631" s="17">
        <f t="shared" si="38"/>
        <v>3960.7300000000005</v>
      </c>
      <c r="K631" s="17">
        <f t="shared" si="39"/>
        <v>5337.7300000000005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142</v>
      </c>
      <c r="H632" s="17">
        <f t="shared" si="36"/>
        <v>2739.6900000000005</v>
      </c>
      <c r="I632" s="17">
        <f t="shared" si="37"/>
        <v>3133.21</v>
      </c>
      <c r="J632" s="17">
        <f t="shared" si="38"/>
        <v>3757.21</v>
      </c>
      <c r="K632" s="17">
        <f t="shared" si="39"/>
        <v>5134.21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142</v>
      </c>
      <c r="H633" s="17">
        <f t="shared" si="36"/>
        <v>2622.2000000000003</v>
      </c>
      <c r="I633" s="17">
        <f t="shared" si="37"/>
        <v>3015.7200000000003</v>
      </c>
      <c r="J633" s="17">
        <f t="shared" si="38"/>
        <v>3639.7200000000003</v>
      </c>
      <c r="K633" s="17">
        <f t="shared" si="39"/>
        <v>5016.72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142</v>
      </c>
      <c r="H634" s="17">
        <f t="shared" si="36"/>
        <v>2489.09</v>
      </c>
      <c r="I634" s="17">
        <f t="shared" si="37"/>
        <v>2882.61</v>
      </c>
      <c r="J634" s="17">
        <f t="shared" si="38"/>
        <v>3506.61</v>
      </c>
      <c r="K634" s="17">
        <f t="shared" si="39"/>
        <v>4883.610000000001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142</v>
      </c>
      <c r="H635" s="17">
        <f t="shared" si="36"/>
        <v>2427.2700000000004</v>
      </c>
      <c r="I635" s="17">
        <f t="shared" si="37"/>
        <v>2820.79</v>
      </c>
      <c r="J635" s="17">
        <f t="shared" si="38"/>
        <v>3444.79</v>
      </c>
      <c r="K635" s="17">
        <f t="shared" si="39"/>
        <v>4821.79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142</v>
      </c>
      <c r="H636" s="17">
        <f t="shared" si="36"/>
        <v>2405.57</v>
      </c>
      <c r="I636" s="17">
        <f t="shared" si="37"/>
        <v>2799.09</v>
      </c>
      <c r="J636" s="17">
        <f t="shared" si="38"/>
        <v>3423.09</v>
      </c>
      <c r="K636" s="17">
        <f t="shared" si="39"/>
        <v>4800.09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142</v>
      </c>
      <c r="H637" s="17">
        <f t="shared" si="36"/>
        <v>2411.7200000000003</v>
      </c>
      <c r="I637" s="17">
        <f t="shared" si="37"/>
        <v>2805.2400000000002</v>
      </c>
      <c r="J637" s="17">
        <f t="shared" si="38"/>
        <v>3429.2400000000002</v>
      </c>
      <c r="K637" s="17">
        <f t="shared" si="39"/>
        <v>4806.24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142</v>
      </c>
      <c r="H638" s="17">
        <f t="shared" si="36"/>
        <v>2463.6000000000004</v>
      </c>
      <c r="I638" s="17">
        <f t="shared" si="37"/>
        <v>2857.12</v>
      </c>
      <c r="J638" s="17">
        <f t="shared" si="38"/>
        <v>3481.12</v>
      </c>
      <c r="K638" s="17">
        <f t="shared" si="39"/>
        <v>4858.12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142</v>
      </c>
      <c r="H639" s="17">
        <f t="shared" si="36"/>
        <v>2671.78</v>
      </c>
      <c r="I639" s="17">
        <f t="shared" si="37"/>
        <v>3065.3</v>
      </c>
      <c r="J639" s="17">
        <f t="shared" si="38"/>
        <v>3689.3</v>
      </c>
      <c r="K639" s="17">
        <f t="shared" si="39"/>
        <v>5066.3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142</v>
      </c>
      <c r="H640" s="17">
        <f t="shared" si="36"/>
        <v>2895.82</v>
      </c>
      <c r="I640" s="17">
        <f t="shared" si="37"/>
        <v>3289.34</v>
      </c>
      <c r="J640" s="17">
        <f t="shared" si="38"/>
        <v>3913.34</v>
      </c>
      <c r="K640" s="17">
        <f t="shared" si="39"/>
        <v>5290.34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142</v>
      </c>
      <c r="H641" s="17">
        <f t="shared" si="36"/>
        <v>3038.9100000000003</v>
      </c>
      <c r="I641" s="17">
        <f t="shared" si="37"/>
        <v>3432.4300000000003</v>
      </c>
      <c r="J641" s="17">
        <f t="shared" si="38"/>
        <v>4056.4300000000003</v>
      </c>
      <c r="K641" s="17">
        <f t="shared" si="39"/>
        <v>5433.43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142</v>
      </c>
      <c r="H642" s="17">
        <f t="shared" si="36"/>
        <v>3097.21</v>
      </c>
      <c r="I642" s="17">
        <f t="shared" si="37"/>
        <v>3490.7300000000005</v>
      </c>
      <c r="J642" s="17">
        <f t="shared" si="38"/>
        <v>4114.7300000000005</v>
      </c>
      <c r="K642" s="17">
        <f t="shared" si="39"/>
        <v>5491.7300000000005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142</v>
      </c>
      <c r="H643" s="17">
        <f t="shared" si="36"/>
        <v>3119.7300000000005</v>
      </c>
      <c r="I643" s="17">
        <f t="shared" si="37"/>
        <v>3513.25</v>
      </c>
      <c r="J643" s="17">
        <f t="shared" si="38"/>
        <v>4137.25</v>
      </c>
      <c r="K643" s="17">
        <f t="shared" si="39"/>
        <v>5514.25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142</v>
      </c>
      <c r="H644" s="17">
        <f t="shared" si="36"/>
        <v>3114.96</v>
      </c>
      <c r="I644" s="17">
        <f t="shared" si="37"/>
        <v>3508.4800000000005</v>
      </c>
      <c r="J644" s="17">
        <f t="shared" si="38"/>
        <v>4132.4800000000005</v>
      </c>
      <c r="K644" s="17">
        <f t="shared" si="39"/>
        <v>5509.4800000000005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142</v>
      </c>
      <c r="H645" s="17">
        <f t="shared" si="36"/>
        <v>3083.63</v>
      </c>
      <c r="I645" s="17">
        <f t="shared" si="37"/>
        <v>3477.1500000000005</v>
      </c>
      <c r="J645" s="17">
        <f t="shared" si="38"/>
        <v>4101.150000000001</v>
      </c>
      <c r="K645" s="17">
        <f t="shared" si="39"/>
        <v>5478.150000000001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142</v>
      </c>
      <c r="H646" s="17">
        <f t="shared" si="36"/>
        <v>3090.71</v>
      </c>
      <c r="I646" s="17">
        <f t="shared" si="37"/>
        <v>3484.2300000000005</v>
      </c>
      <c r="J646" s="17">
        <f t="shared" si="38"/>
        <v>4108.2300000000005</v>
      </c>
      <c r="K646" s="17">
        <f t="shared" si="39"/>
        <v>5485.2300000000005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142</v>
      </c>
      <c r="H647" s="17">
        <f t="shared" si="36"/>
        <v>3083.9100000000003</v>
      </c>
      <c r="I647" s="17">
        <f t="shared" si="37"/>
        <v>3477.4300000000003</v>
      </c>
      <c r="J647" s="17">
        <f t="shared" si="38"/>
        <v>4101.43</v>
      </c>
      <c r="K647" s="17">
        <f t="shared" si="39"/>
        <v>5478.43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142</v>
      </c>
      <c r="H648" s="17">
        <f t="shared" si="36"/>
        <v>3082.96</v>
      </c>
      <c r="I648" s="17">
        <f t="shared" si="37"/>
        <v>3476.4800000000005</v>
      </c>
      <c r="J648" s="17">
        <f t="shared" si="38"/>
        <v>4100.4800000000005</v>
      </c>
      <c r="K648" s="17">
        <f t="shared" si="39"/>
        <v>5477.4800000000005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142</v>
      </c>
      <c r="H649" s="17">
        <f t="shared" si="36"/>
        <v>3079.33</v>
      </c>
      <c r="I649" s="17">
        <f t="shared" si="37"/>
        <v>3472.8500000000004</v>
      </c>
      <c r="J649" s="17">
        <f t="shared" si="38"/>
        <v>4096.85</v>
      </c>
      <c r="K649" s="17">
        <f t="shared" si="39"/>
        <v>5473.85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142</v>
      </c>
      <c r="H650" s="17">
        <f aca="true" t="shared" si="40" ref="H650:H713">SUM($F650,$G650,$M$3,$M$4)</f>
        <v>3059.84</v>
      </c>
      <c r="I650" s="17">
        <f aca="true" t="shared" si="41" ref="I650:I713">SUM($F650,$G650,$N$3,$N$4)</f>
        <v>3453.36</v>
      </c>
      <c r="J650" s="17">
        <f aca="true" t="shared" si="42" ref="J650:J713">SUM($F650,$G650,$O$3,$O$4)</f>
        <v>4077.36</v>
      </c>
      <c r="K650" s="17">
        <f aca="true" t="shared" si="43" ref="K650:K713">SUM($F650,$G650,$P$3,$P$4)</f>
        <v>5454.360000000001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142</v>
      </c>
      <c r="H651" s="17">
        <f t="shared" si="40"/>
        <v>3027.5200000000004</v>
      </c>
      <c r="I651" s="17">
        <f t="shared" si="41"/>
        <v>3421.04</v>
      </c>
      <c r="J651" s="17">
        <f t="shared" si="42"/>
        <v>4045.04</v>
      </c>
      <c r="K651" s="17">
        <f t="shared" si="43"/>
        <v>5422.04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142</v>
      </c>
      <c r="H652" s="17">
        <f t="shared" si="40"/>
        <v>3028.67</v>
      </c>
      <c r="I652" s="17">
        <f t="shared" si="41"/>
        <v>3422.1900000000005</v>
      </c>
      <c r="J652" s="17">
        <f t="shared" si="42"/>
        <v>4046.1900000000005</v>
      </c>
      <c r="K652" s="17">
        <f t="shared" si="43"/>
        <v>5423.1900000000005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142</v>
      </c>
      <c r="H653" s="17">
        <f t="shared" si="40"/>
        <v>3060.01</v>
      </c>
      <c r="I653" s="17">
        <f t="shared" si="41"/>
        <v>3453.53</v>
      </c>
      <c r="J653" s="17">
        <f t="shared" si="42"/>
        <v>4077.53</v>
      </c>
      <c r="K653" s="17">
        <f t="shared" si="43"/>
        <v>5454.530000000001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142</v>
      </c>
      <c r="H654" s="17">
        <f t="shared" si="40"/>
        <v>3099.25</v>
      </c>
      <c r="I654" s="17">
        <f t="shared" si="41"/>
        <v>3492.7700000000004</v>
      </c>
      <c r="J654" s="17">
        <f t="shared" si="42"/>
        <v>4116.77</v>
      </c>
      <c r="K654" s="17">
        <f t="shared" si="43"/>
        <v>5493.77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142</v>
      </c>
      <c r="H655" s="17">
        <f t="shared" si="40"/>
        <v>2985.96</v>
      </c>
      <c r="I655" s="17">
        <f t="shared" si="41"/>
        <v>3379.4800000000005</v>
      </c>
      <c r="J655" s="17">
        <f t="shared" si="42"/>
        <v>4003.4800000000005</v>
      </c>
      <c r="K655" s="17">
        <f t="shared" si="43"/>
        <v>5380.4800000000005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142</v>
      </c>
      <c r="H656" s="17">
        <f t="shared" si="40"/>
        <v>2727.26</v>
      </c>
      <c r="I656" s="17">
        <f t="shared" si="41"/>
        <v>3120.78</v>
      </c>
      <c r="J656" s="17">
        <f t="shared" si="42"/>
        <v>3744.78</v>
      </c>
      <c r="K656" s="17">
        <f t="shared" si="43"/>
        <v>5121.780000000001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142</v>
      </c>
      <c r="H657" s="17">
        <f t="shared" si="40"/>
        <v>2216.38</v>
      </c>
      <c r="I657" s="17">
        <f t="shared" si="41"/>
        <v>2609.9</v>
      </c>
      <c r="J657" s="17">
        <f t="shared" si="42"/>
        <v>3233.9</v>
      </c>
      <c r="K657" s="17">
        <f t="shared" si="43"/>
        <v>4610.900000000001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142</v>
      </c>
      <c r="H658" s="17">
        <f t="shared" si="40"/>
        <v>1413.6200000000001</v>
      </c>
      <c r="I658" s="17">
        <f t="shared" si="41"/>
        <v>1807.14</v>
      </c>
      <c r="J658" s="17">
        <f t="shared" si="42"/>
        <v>2431.1400000000003</v>
      </c>
      <c r="K658" s="17">
        <f t="shared" si="43"/>
        <v>3808.1400000000003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142</v>
      </c>
      <c r="H659" s="17">
        <f t="shared" si="40"/>
        <v>2385.34</v>
      </c>
      <c r="I659" s="17">
        <f t="shared" si="41"/>
        <v>2778.86</v>
      </c>
      <c r="J659" s="17">
        <f t="shared" si="42"/>
        <v>3402.86</v>
      </c>
      <c r="K659" s="17">
        <f t="shared" si="43"/>
        <v>4779.860000000001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142</v>
      </c>
      <c r="H660" s="17">
        <f t="shared" si="40"/>
        <v>2339.8500000000004</v>
      </c>
      <c r="I660" s="17">
        <f t="shared" si="41"/>
        <v>2733.3700000000003</v>
      </c>
      <c r="J660" s="17">
        <f t="shared" si="42"/>
        <v>3357.3700000000003</v>
      </c>
      <c r="K660" s="17">
        <f t="shared" si="43"/>
        <v>4734.370000000001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142</v>
      </c>
      <c r="H661" s="17">
        <f t="shared" si="40"/>
        <v>2150.7200000000003</v>
      </c>
      <c r="I661" s="17">
        <f t="shared" si="41"/>
        <v>2544.2400000000002</v>
      </c>
      <c r="J661" s="17">
        <f t="shared" si="42"/>
        <v>3168.2400000000002</v>
      </c>
      <c r="K661" s="17">
        <f t="shared" si="43"/>
        <v>4545.24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142</v>
      </c>
      <c r="H662" s="17">
        <f t="shared" si="40"/>
        <v>1413.93</v>
      </c>
      <c r="I662" s="17">
        <f t="shared" si="41"/>
        <v>1807.45</v>
      </c>
      <c r="J662" s="17">
        <f t="shared" si="42"/>
        <v>2431.4500000000003</v>
      </c>
      <c r="K662" s="17">
        <f t="shared" si="43"/>
        <v>3808.4500000000003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142</v>
      </c>
      <c r="H663" s="17">
        <f t="shared" si="40"/>
        <v>2148.9700000000003</v>
      </c>
      <c r="I663" s="17">
        <f t="shared" si="41"/>
        <v>2542.4900000000002</v>
      </c>
      <c r="J663" s="17">
        <f t="shared" si="42"/>
        <v>3166.4900000000002</v>
      </c>
      <c r="K663" s="17">
        <f t="shared" si="43"/>
        <v>4543.49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142</v>
      </c>
      <c r="H664" s="17">
        <f t="shared" si="40"/>
        <v>2206.6600000000003</v>
      </c>
      <c r="I664" s="17">
        <f t="shared" si="41"/>
        <v>2600.1800000000003</v>
      </c>
      <c r="J664" s="17">
        <f t="shared" si="42"/>
        <v>3224.1800000000003</v>
      </c>
      <c r="K664" s="17">
        <f t="shared" si="43"/>
        <v>4601.18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142</v>
      </c>
      <c r="H665" s="17">
        <f t="shared" si="40"/>
        <v>2669.92</v>
      </c>
      <c r="I665" s="17">
        <f t="shared" si="41"/>
        <v>3063.4400000000005</v>
      </c>
      <c r="J665" s="17">
        <f t="shared" si="42"/>
        <v>3687.4400000000005</v>
      </c>
      <c r="K665" s="17">
        <f t="shared" si="43"/>
        <v>5064.4400000000005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142</v>
      </c>
      <c r="H666" s="17">
        <f t="shared" si="40"/>
        <v>2852.55</v>
      </c>
      <c r="I666" s="17">
        <f t="shared" si="41"/>
        <v>3246.07</v>
      </c>
      <c r="J666" s="17">
        <f t="shared" si="42"/>
        <v>3870.07</v>
      </c>
      <c r="K666" s="17">
        <f t="shared" si="43"/>
        <v>5247.07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142</v>
      </c>
      <c r="H667" s="17">
        <f t="shared" si="40"/>
        <v>2861.8500000000004</v>
      </c>
      <c r="I667" s="17">
        <f t="shared" si="41"/>
        <v>3255.37</v>
      </c>
      <c r="J667" s="17">
        <f t="shared" si="42"/>
        <v>3879.37</v>
      </c>
      <c r="K667" s="17">
        <f t="shared" si="43"/>
        <v>5256.37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142</v>
      </c>
      <c r="H668" s="17">
        <f t="shared" si="40"/>
        <v>2861.5200000000004</v>
      </c>
      <c r="I668" s="17">
        <f t="shared" si="41"/>
        <v>3255.04</v>
      </c>
      <c r="J668" s="17">
        <f t="shared" si="42"/>
        <v>3879.04</v>
      </c>
      <c r="K668" s="17">
        <f t="shared" si="43"/>
        <v>5256.04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142</v>
      </c>
      <c r="H669" s="17">
        <f t="shared" si="40"/>
        <v>2846.07</v>
      </c>
      <c r="I669" s="17">
        <f t="shared" si="41"/>
        <v>3239.59</v>
      </c>
      <c r="J669" s="17">
        <f t="shared" si="42"/>
        <v>3863.59</v>
      </c>
      <c r="K669" s="17">
        <f t="shared" si="43"/>
        <v>5240.59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142</v>
      </c>
      <c r="H670" s="17">
        <f t="shared" si="40"/>
        <v>2851.07</v>
      </c>
      <c r="I670" s="17">
        <f t="shared" si="41"/>
        <v>3244.59</v>
      </c>
      <c r="J670" s="17">
        <f t="shared" si="42"/>
        <v>3868.59</v>
      </c>
      <c r="K670" s="17">
        <f t="shared" si="43"/>
        <v>5245.59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142</v>
      </c>
      <c r="H671" s="17">
        <f t="shared" si="40"/>
        <v>2853.8700000000003</v>
      </c>
      <c r="I671" s="17">
        <f t="shared" si="41"/>
        <v>3247.3900000000003</v>
      </c>
      <c r="J671" s="17">
        <f t="shared" si="42"/>
        <v>3871.3900000000003</v>
      </c>
      <c r="K671" s="17">
        <f t="shared" si="43"/>
        <v>5248.39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142</v>
      </c>
      <c r="H672" s="17">
        <f t="shared" si="40"/>
        <v>2853.7300000000005</v>
      </c>
      <c r="I672" s="17">
        <f t="shared" si="41"/>
        <v>3247.25</v>
      </c>
      <c r="J672" s="17">
        <f t="shared" si="42"/>
        <v>3871.25</v>
      </c>
      <c r="K672" s="17">
        <f t="shared" si="43"/>
        <v>5248.25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142</v>
      </c>
      <c r="H673" s="17">
        <f t="shared" si="40"/>
        <v>2851.67</v>
      </c>
      <c r="I673" s="17">
        <f t="shared" si="41"/>
        <v>3245.1900000000005</v>
      </c>
      <c r="J673" s="17">
        <f t="shared" si="42"/>
        <v>3869.1900000000005</v>
      </c>
      <c r="K673" s="17">
        <f t="shared" si="43"/>
        <v>5246.1900000000005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142</v>
      </c>
      <c r="H674" s="17">
        <f t="shared" si="40"/>
        <v>2838.2000000000003</v>
      </c>
      <c r="I674" s="17">
        <f t="shared" si="41"/>
        <v>3231.7200000000003</v>
      </c>
      <c r="J674" s="17">
        <f t="shared" si="42"/>
        <v>3855.7200000000003</v>
      </c>
      <c r="K674" s="17">
        <f t="shared" si="43"/>
        <v>5232.72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142</v>
      </c>
      <c r="H675" s="17">
        <f t="shared" si="40"/>
        <v>2830.4100000000003</v>
      </c>
      <c r="I675" s="17">
        <f t="shared" si="41"/>
        <v>3223.9300000000003</v>
      </c>
      <c r="J675" s="17">
        <f t="shared" si="42"/>
        <v>3847.9300000000003</v>
      </c>
      <c r="K675" s="17">
        <f t="shared" si="43"/>
        <v>5224.93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142</v>
      </c>
      <c r="H676" s="17">
        <f t="shared" si="40"/>
        <v>2828.11</v>
      </c>
      <c r="I676" s="17">
        <f t="shared" si="41"/>
        <v>3221.63</v>
      </c>
      <c r="J676" s="17">
        <f t="shared" si="42"/>
        <v>3845.63</v>
      </c>
      <c r="K676" s="17">
        <f t="shared" si="43"/>
        <v>5222.63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142</v>
      </c>
      <c r="H677" s="17">
        <f t="shared" si="40"/>
        <v>2864.79</v>
      </c>
      <c r="I677" s="17">
        <f t="shared" si="41"/>
        <v>3258.3100000000004</v>
      </c>
      <c r="J677" s="17">
        <f t="shared" si="42"/>
        <v>3882.3100000000004</v>
      </c>
      <c r="K677" s="17">
        <f t="shared" si="43"/>
        <v>5259.31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142</v>
      </c>
      <c r="H678" s="17">
        <f t="shared" si="40"/>
        <v>2918.7700000000004</v>
      </c>
      <c r="I678" s="17">
        <f t="shared" si="41"/>
        <v>3312.29</v>
      </c>
      <c r="J678" s="17">
        <f t="shared" si="42"/>
        <v>3936.29</v>
      </c>
      <c r="K678" s="17">
        <f t="shared" si="43"/>
        <v>5313.29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142</v>
      </c>
      <c r="H679" s="17">
        <f t="shared" si="40"/>
        <v>2807.83</v>
      </c>
      <c r="I679" s="17">
        <f t="shared" si="41"/>
        <v>3201.3500000000004</v>
      </c>
      <c r="J679" s="17">
        <f t="shared" si="42"/>
        <v>3825.3500000000004</v>
      </c>
      <c r="K679" s="17">
        <f t="shared" si="43"/>
        <v>5202.35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142</v>
      </c>
      <c r="H680" s="17">
        <f t="shared" si="40"/>
        <v>2301.3900000000003</v>
      </c>
      <c r="I680" s="17">
        <f t="shared" si="41"/>
        <v>2694.9100000000003</v>
      </c>
      <c r="J680" s="17">
        <f t="shared" si="42"/>
        <v>3318.9100000000003</v>
      </c>
      <c r="K680" s="17">
        <f t="shared" si="43"/>
        <v>4695.91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142</v>
      </c>
      <c r="H681" s="17">
        <f t="shared" si="40"/>
        <v>2460.7300000000005</v>
      </c>
      <c r="I681" s="17">
        <f t="shared" si="41"/>
        <v>2854.25</v>
      </c>
      <c r="J681" s="17">
        <f t="shared" si="42"/>
        <v>3478.25</v>
      </c>
      <c r="K681" s="17">
        <f t="shared" si="43"/>
        <v>4855.25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142</v>
      </c>
      <c r="H682" s="17">
        <f t="shared" si="40"/>
        <v>2374.65</v>
      </c>
      <c r="I682" s="17">
        <f t="shared" si="41"/>
        <v>2768.17</v>
      </c>
      <c r="J682" s="17">
        <f t="shared" si="42"/>
        <v>3392.17</v>
      </c>
      <c r="K682" s="17">
        <f t="shared" si="43"/>
        <v>4769.17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142</v>
      </c>
      <c r="H683" s="17">
        <f t="shared" si="40"/>
        <v>2352.0800000000004</v>
      </c>
      <c r="I683" s="17">
        <f t="shared" si="41"/>
        <v>2745.6000000000004</v>
      </c>
      <c r="J683" s="17">
        <f t="shared" si="42"/>
        <v>3369.6000000000004</v>
      </c>
      <c r="K683" s="17">
        <f t="shared" si="43"/>
        <v>4746.6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142</v>
      </c>
      <c r="H684" s="17">
        <f t="shared" si="40"/>
        <v>2457.4700000000003</v>
      </c>
      <c r="I684" s="17">
        <f t="shared" si="41"/>
        <v>2850.9900000000002</v>
      </c>
      <c r="J684" s="17">
        <f t="shared" si="42"/>
        <v>3474.9900000000002</v>
      </c>
      <c r="K684" s="17">
        <f t="shared" si="43"/>
        <v>4851.99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142</v>
      </c>
      <c r="H685" s="17">
        <f t="shared" si="40"/>
        <v>2314.26</v>
      </c>
      <c r="I685" s="17">
        <f t="shared" si="41"/>
        <v>2707.78</v>
      </c>
      <c r="J685" s="17">
        <f t="shared" si="42"/>
        <v>3331.78</v>
      </c>
      <c r="K685" s="17">
        <f t="shared" si="43"/>
        <v>4708.780000000001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142</v>
      </c>
      <c r="H686" s="17">
        <f t="shared" si="40"/>
        <v>1413.31</v>
      </c>
      <c r="I686" s="17">
        <f t="shared" si="41"/>
        <v>1806.83</v>
      </c>
      <c r="J686" s="17">
        <f t="shared" si="42"/>
        <v>2430.8300000000004</v>
      </c>
      <c r="K686" s="17">
        <f t="shared" si="43"/>
        <v>3807.8300000000004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142</v>
      </c>
      <c r="H687" s="17">
        <f t="shared" si="40"/>
        <v>2452.4500000000003</v>
      </c>
      <c r="I687" s="17">
        <f t="shared" si="41"/>
        <v>2845.9700000000003</v>
      </c>
      <c r="J687" s="17">
        <f t="shared" si="42"/>
        <v>3469.9700000000003</v>
      </c>
      <c r="K687" s="17">
        <f t="shared" si="43"/>
        <v>4846.97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142</v>
      </c>
      <c r="H688" s="17">
        <f t="shared" si="40"/>
        <v>2721.4800000000005</v>
      </c>
      <c r="I688" s="17">
        <f t="shared" si="41"/>
        <v>3115</v>
      </c>
      <c r="J688" s="17">
        <f t="shared" si="42"/>
        <v>3739</v>
      </c>
      <c r="K688" s="17">
        <f t="shared" si="43"/>
        <v>5116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142</v>
      </c>
      <c r="H689" s="17">
        <f t="shared" si="40"/>
        <v>2931.6800000000003</v>
      </c>
      <c r="I689" s="17">
        <f t="shared" si="41"/>
        <v>3325.2000000000003</v>
      </c>
      <c r="J689" s="17">
        <f t="shared" si="42"/>
        <v>3949.2000000000003</v>
      </c>
      <c r="K689" s="17">
        <f t="shared" si="43"/>
        <v>5326.200000000001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142</v>
      </c>
      <c r="H690" s="17">
        <f t="shared" si="40"/>
        <v>3038.3100000000004</v>
      </c>
      <c r="I690" s="17">
        <f t="shared" si="41"/>
        <v>3431.83</v>
      </c>
      <c r="J690" s="17">
        <f t="shared" si="42"/>
        <v>4055.83</v>
      </c>
      <c r="K690" s="17">
        <f t="shared" si="43"/>
        <v>5432.83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142</v>
      </c>
      <c r="H691" s="17">
        <f t="shared" si="40"/>
        <v>3048.33</v>
      </c>
      <c r="I691" s="17">
        <f t="shared" si="41"/>
        <v>3441.8500000000004</v>
      </c>
      <c r="J691" s="17">
        <f t="shared" si="42"/>
        <v>4065.8500000000004</v>
      </c>
      <c r="K691" s="17">
        <f t="shared" si="43"/>
        <v>5442.85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142</v>
      </c>
      <c r="H692" s="17">
        <f t="shared" si="40"/>
        <v>3049.75</v>
      </c>
      <c r="I692" s="17">
        <f t="shared" si="41"/>
        <v>3443.2700000000004</v>
      </c>
      <c r="J692" s="17">
        <f t="shared" si="42"/>
        <v>4067.2700000000004</v>
      </c>
      <c r="K692" s="17">
        <f t="shared" si="43"/>
        <v>5444.27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142</v>
      </c>
      <c r="H693" s="17">
        <f t="shared" si="40"/>
        <v>3050.9800000000005</v>
      </c>
      <c r="I693" s="17">
        <f t="shared" si="41"/>
        <v>3444.5</v>
      </c>
      <c r="J693" s="17">
        <f t="shared" si="42"/>
        <v>4068.5</v>
      </c>
      <c r="K693" s="17">
        <f t="shared" si="43"/>
        <v>5445.5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142</v>
      </c>
      <c r="H694" s="17">
        <f t="shared" si="40"/>
        <v>3061.2700000000004</v>
      </c>
      <c r="I694" s="17">
        <f t="shared" si="41"/>
        <v>3454.79</v>
      </c>
      <c r="J694" s="17">
        <f t="shared" si="42"/>
        <v>4078.79</v>
      </c>
      <c r="K694" s="17">
        <f t="shared" si="43"/>
        <v>5455.79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142</v>
      </c>
      <c r="H695" s="17">
        <f t="shared" si="40"/>
        <v>3069.42</v>
      </c>
      <c r="I695" s="17">
        <f t="shared" si="41"/>
        <v>3462.9400000000005</v>
      </c>
      <c r="J695" s="17">
        <f t="shared" si="42"/>
        <v>4086.9400000000005</v>
      </c>
      <c r="K695" s="17">
        <f t="shared" si="43"/>
        <v>5463.9400000000005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142</v>
      </c>
      <c r="H696" s="17">
        <f t="shared" si="40"/>
        <v>3071.2000000000003</v>
      </c>
      <c r="I696" s="17">
        <f t="shared" si="41"/>
        <v>3464.7200000000003</v>
      </c>
      <c r="J696" s="17">
        <f t="shared" si="42"/>
        <v>4088.7200000000003</v>
      </c>
      <c r="K696" s="17">
        <f t="shared" si="43"/>
        <v>5465.72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142</v>
      </c>
      <c r="H697" s="17">
        <f t="shared" si="40"/>
        <v>3056.3900000000003</v>
      </c>
      <c r="I697" s="17">
        <f t="shared" si="41"/>
        <v>3449.9100000000003</v>
      </c>
      <c r="J697" s="17">
        <f t="shared" si="42"/>
        <v>4073.9100000000003</v>
      </c>
      <c r="K697" s="17">
        <f t="shared" si="43"/>
        <v>5450.91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142</v>
      </c>
      <c r="H698" s="17">
        <f t="shared" si="40"/>
        <v>3035.84</v>
      </c>
      <c r="I698" s="17">
        <f t="shared" si="41"/>
        <v>3429.36</v>
      </c>
      <c r="J698" s="17">
        <f t="shared" si="42"/>
        <v>4053.36</v>
      </c>
      <c r="K698" s="17">
        <f t="shared" si="43"/>
        <v>5430.360000000001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142</v>
      </c>
      <c r="H699" s="17">
        <f t="shared" si="40"/>
        <v>3030.8</v>
      </c>
      <c r="I699" s="17">
        <f t="shared" si="41"/>
        <v>3424.32</v>
      </c>
      <c r="J699" s="17">
        <f t="shared" si="42"/>
        <v>4048.32</v>
      </c>
      <c r="K699" s="17">
        <f t="shared" si="43"/>
        <v>5425.32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142</v>
      </c>
      <c r="H700" s="17">
        <f t="shared" si="40"/>
        <v>3020.8100000000004</v>
      </c>
      <c r="I700" s="17">
        <f t="shared" si="41"/>
        <v>3414.33</v>
      </c>
      <c r="J700" s="17">
        <f t="shared" si="42"/>
        <v>4038.33</v>
      </c>
      <c r="K700" s="17">
        <f t="shared" si="43"/>
        <v>5415.33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142</v>
      </c>
      <c r="H701" s="17">
        <f t="shared" si="40"/>
        <v>3044.9400000000005</v>
      </c>
      <c r="I701" s="17">
        <f t="shared" si="41"/>
        <v>3438.46</v>
      </c>
      <c r="J701" s="17">
        <f t="shared" si="42"/>
        <v>4062.46</v>
      </c>
      <c r="K701" s="17">
        <f t="shared" si="43"/>
        <v>5439.46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142</v>
      </c>
      <c r="H702" s="17">
        <f t="shared" si="40"/>
        <v>3073.2300000000005</v>
      </c>
      <c r="I702" s="17">
        <f t="shared" si="41"/>
        <v>3466.75</v>
      </c>
      <c r="J702" s="17">
        <f t="shared" si="42"/>
        <v>4090.75</v>
      </c>
      <c r="K702" s="17">
        <f t="shared" si="43"/>
        <v>5467.75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142</v>
      </c>
      <c r="H703" s="17">
        <f t="shared" si="40"/>
        <v>3015.17</v>
      </c>
      <c r="I703" s="17">
        <f t="shared" si="41"/>
        <v>3408.6900000000005</v>
      </c>
      <c r="J703" s="17">
        <f t="shared" si="42"/>
        <v>4032.6900000000005</v>
      </c>
      <c r="K703" s="17">
        <f t="shared" si="43"/>
        <v>5409.6900000000005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142</v>
      </c>
      <c r="H704" s="17">
        <f t="shared" si="40"/>
        <v>2792.3</v>
      </c>
      <c r="I704" s="17">
        <f t="shared" si="41"/>
        <v>3185.82</v>
      </c>
      <c r="J704" s="17">
        <f t="shared" si="42"/>
        <v>3809.82</v>
      </c>
      <c r="K704" s="17">
        <f t="shared" si="43"/>
        <v>5186.82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142</v>
      </c>
      <c r="H705" s="17">
        <f t="shared" si="40"/>
        <v>2499.42</v>
      </c>
      <c r="I705" s="17">
        <f t="shared" si="41"/>
        <v>2892.9400000000005</v>
      </c>
      <c r="J705" s="17">
        <f t="shared" si="42"/>
        <v>3516.9400000000005</v>
      </c>
      <c r="K705" s="17">
        <f t="shared" si="43"/>
        <v>4893.9400000000005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142</v>
      </c>
      <c r="H706" s="17">
        <f t="shared" si="40"/>
        <v>2408.84</v>
      </c>
      <c r="I706" s="17">
        <f t="shared" si="41"/>
        <v>2802.36</v>
      </c>
      <c r="J706" s="17">
        <f t="shared" si="42"/>
        <v>3426.36</v>
      </c>
      <c r="K706" s="17">
        <f t="shared" si="43"/>
        <v>4803.360000000001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142</v>
      </c>
      <c r="H707" s="17">
        <f t="shared" si="40"/>
        <v>2312.4500000000003</v>
      </c>
      <c r="I707" s="17">
        <f t="shared" si="41"/>
        <v>2705.9700000000003</v>
      </c>
      <c r="J707" s="17">
        <f t="shared" si="42"/>
        <v>3329.9700000000003</v>
      </c>
      <c r="K707" s="17">
        <f t="shared" si="43"/>
        <v>4706.97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142</v>
      </c>
      <c r="H708" s="17">
        <f t="shared" si="40"/>
        <v>2226.7400000000002</v>
      </c>
      <c r="I708" s="17">
        <f t="shared" si="41"/>
        <v>2620.26</v>
      </c>
      <c r="J708" s="17">
        <f t="shared" si="42"/>
        <v>3244.26</v>
      </c>
      <c r="K708" s="17">
        <f t="shared" si="43"/>
        <v>4621.26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142</v>
      </c>
      <c r="H709" s="17">
        <f t="shared" si="40"/>
        <v>2210.5200000000004</v>
      </c>
      <c r="I709" s="17">
        <f t="shared" si="41"/>
        <v>2604.04</v>
      </c>
      <c r="J709" s="17">
        <f t="shared" si="42"/>
        <v>3228.04</v>
      </c>
      <c r="K709" s="17">
        <f t="shared" si="43"/>
        <v>4605.04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142</v>
      </c>
      <c r="H710" s="17">
        <f t="shared" si="40"/>
        <v>2330.1400000000003</v>
      </c>
      <c r="I710" s="17">
        <f t="shared" si="41"/>
        <v>2723.6600000000003</v>
      </c>
      <c r="J710" s="17">
        <f t="shared" si="42"/>
        <v>3347.6600000000003</v>
      </c>
      <c r="K710" s="17">
        <f t="shared" si="43"/>
        <v>4724.66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142</v>
      </c>
      <c r="H711" s="17">
        <f t="shared" si="40"/>
        <v>2391.6200000000003</v>
      </c>
      <c r="I711" s="17">
        <f t="shared" si="41"/>
        <v>2785.1400000000003</v>
      </c>
      <c r="J711" s="17">
        <f t="shared" si="42"/>
        <v>3409.1400000000003</v>
      </c>
      <c r="K711" s="17">
        <f t="shared" si="43"/>
        <v>4786.14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142</v>
      </c>
      <c r="H712" s="17">
        <f t="shared" si="40"/>
        <v>2750.53</v>
      </c>
      <c r="I712" s="17">
        <f t="shared" si="41"/>
        <v>3144.05</v>
      </c>
      <c r="J712" s="17">
        <f t="shared" si="42"/>
        <v>3768.05</v>
      </c>
      <c r="K712" s="17">
        <f t="shared" si="43"/>
        <v>5145.05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142</v>
      </c>
      <c r="H713" s="17">
        <f t="shared" si="40"/>
        <v>2979.26</v>
      </c>
      <c r="I713" s="17">
        <f t="shared" si="41"/>
        <v>3372.78</v>
      </c>
      <c r="J713" s="17">
        <f t="shared" si="42"/>
        <v>3996.78</v>
      </c>
      <c r="K713" s="17">
        <f t="shared" si="43"/>
        <v>5373.780000000001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142</v>
      </c>
      <c r="H714" s="17">
        <f aca="true" t="shared" si="44" ref="H714:H752">SUM($F714,$G714,$M$3,$M$4)</f>
        <v>3091.5</v>
      </c>
      <c r="I714" s="17">
        <f aca="true" t="shared" si="45" ref="I714:I752">SUM($F714,$G714,$N$3,$N$4)</f>
        <v>3485.0200000000004</v>
      </c>
      <c r="J714" s="17">
        <f aca="true" t="shared" si="46" ref="J714:J752">SUM($F714,$G714,$O$3,$O$4)</f>
        <v>4109.02</v>
      </c>
      <c r="K714" s="17">
        <f aca="true" t="shared" si="47" ref="K714:K751">SUM($F714,$G714,$P$3,$P$4)</f>
        <v>5486.02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142</v>
      </c>
      <c r="H715" s="17">
        <f t="shared" si="44"/>
        <v>3107.61</v>
      </c>
      <c r="I715" s="17">
        <f t="shared" si="45"/>
        <v>3501.13</v>
      </c>
      <c r="J715" s="17">
        <f t="shared" si="46"/>
        <v>4125.13</v>
      </c>
      <c r="K715" s="17">
        <f t="shared" si="47"/>
        <v>5502.13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142</v>
      </c>
      <c r="H716" s="17">
        <f t="shared" si="44"/>
        <v>3104.9900000000002</v>
      </c>
      <c r="I716" s="17">
        <f t="shared" si="45"/>
        <v>3498.51</v>
      </c>
      <c r="J716" s="17">
        <f t="shared" si="46"/>
        <v>4122.51</v>
      </c>
      <c r="K716" s="17">
        <f t="shared" si="47"/>
        <v>5499.51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142</v>
      </c>
      <c r="H717" s="17">
        <f t="shared" si="44"/>
        <v>3107.03</v>
      </c>
      <c r="I717" s="17">
        <f t="shared" si="45"/>
        <v>3500.55</v>
      </c>
      <c r="J717" s="17">
        <f t="shared" si="46"/>
        <v>4124.55</v>
      </c>
      <c r="K717" s="17">
        <f t="shared" si="47"/>
        <v>5501.55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142</v>
      </c>
      <c r="H718" s="17">
        <f t="shared" si="44"/>
        <v>3124.67</v>
      </c>
      <c r="I718" s="17">
        <f t="shared" si="45"/>
        <v>3518.1900000000005</v>
      </c>
      <c r="J718" s="17">
        <f t="shared" si="46"/>
        <v>4142.1900000000005</v>
      </c>
      <c r="K718" s="17">
        <f t="shared" si="47"/>
        <v>5519.1900000000005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142</v>
      </c>
      <c r="H719" s="17">
        <f t="shared" si="44"/>
        <v>3147.63</v>
      </c>
      <c r="I719" s="17">
        <f t="shared" si="45"/>
        <v>3541.1500000000005</v>
      </c>
      <c r="J719" s="17">
        <f t="shared" si="46"/>
        <v>4165.150000000001</v>
      </c>
      <c r="K719" s="17">
        <f t="shared" si="47"/>
        <v>5542.150000000001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142</v>
      </c>
      <c r="H720" s="17">
        <f t="shared" si="44"/>
        <v>3129.84</v>
      </c>
      <c r="I720" s="17">
        <f t="shared" si="45"/>
        <v>3523.36</v>
      </c>
      <c r="J720" s="17">
        <f t="shared" si="46"/>
        <v>4147.360000000001</v>
      </c>
      <c r="K720" s="17">
        <f t="shared" si="47"/>
        <v>5524.360000000001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142</v>
      </c>
      <c r="H721" s="17">
        <f t="shared" si="44"/>
        <v>3110.2700000000004</v>
      </c>
      <c r="I721" s="17">
        <f t="shared" si="45"/>
        <v>3503.79</v>
      </c>
      <c r="J721" s="17">
        <f t="shared" si="46"/>
        <v>4127.79</v>
      </c>
      <c r="K721" s="17">
        <f t="shared" si="47"/>
        <v>5504.79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142</v>
      </c>
      <c r="H722" s="17">
        <f t="shared" si="44"/>
        <v>3064.6000000000004</v>
      </c>
      <c r="I722" s="17">
        <f t="shared" si="45"/>
        <v>3458.12</v>
      </c>
      <c r="J722" s="17">
        <f t="shared" si="46"/>
        <v>4082.12</v>
      </c>
      <c r="K722" s="17">
        <f t="shared" si="47"/>
        <v>5459.12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142</v>
      </c>
      <c r="H723" s="17">
        <f t="shared" si="44"/>
        <v>3058.6800000000003</v>
      </c>
      <c r="I723" s="17">
        <f t="shared" si="45"/>
        <v>3452.2000000000003</v>
      </c>
      <c r="J723" s="17">
        <f t="shared" si="46"/>
        <v>4076.2000000000003</v>
      </c>
      <c r="K723" s="17">
        <f t="shared" si="47"/>
        <v>5453.200000000001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142</v>
      </c>
      <c r="H724" s="17">
        <f t="shared" si="44"/>
        <v>3064.1400000000003</v>
      </c>
      <c r="I724" s="17">
        <f t="shared" si="45"/>
        <v>3457.6600000000003</v>
      </c>
      <c r="J724" s="17">
        <f t="shared" si="46"/>
        <v>4081.6600000000003</v>
      </c>
      <c r="K724" s="17">
        <f t="shared" si="47"/>
        <v>5458.66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142</v>
      </c>
      <c r="H725" s="17">
        <f t="shared" si="44"/>
        <v>3090.82</v>
      </c>
      <c r="I725" s="17">
        <f t="shared" si="45"/>
        <v>3484.34</v>
      </c>
      <c r="J725" s="17">
        <f t="shared" si="46"/>
        <v>4108.34</v>
      </c>
      <c r="K725" s="17">
        <f t="shared" si="47"/>
        <v>5485.34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142</v>
      </c>
      <c r="H726" s="17">
        <f t="shared" si="44"/>
        <v>3099.82</v>
      </c>
      <c r="I726" s="17">
        <f t="shared" si="45"/>
        <v>3493.34</v>
      </c>
      <c r="J726" s="17">
        <f t="shared" si="46"/>
        <v>4117.34</v>
      </c>
      <c r="K726" s="17">
        <f t="shared" si="47"/>
        <v>5494.34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142</v>
      </c>
      <c r="H727" s="17">
        <f t="shared" si="44"/>
        <v>2927.55</v>
      </c>
      <c r="I727" s="17">
        <f t="shared" si="45"/>
        <v>3321.07</v>
      </c>
      <c r="J727" s="17">
        <f t="shared" si="46"/>
        <v>3945.07</v>
      </c>
      <c r="K727" s="17">
        <f t="shared" si="47"/>
        <v>5322.07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142</v>
      </c>
      <c r="H728" s="17">
        <f t="shared" si="44"/>
        <v>2751.09</v>
      </c>
      <c r="I728" s="17">
        <f t="shared" si="45"/>
        <v>3144.61</v>
      </c>
      <c r="J728" s="17">
        <f t="shared" si="46"/>
        <v>3768.61</v>
      </c>
      <c r="K728" s="17">
        <f t="shared" si="47"/>
        <v>5145.610000000001</v>
      </c>
    </row>
    <row r="729" spans="1:11" s="18" customFormat="1" ht="14.25" customHeight="1">
      <c r="A729" s="25">
        <f>'до 150 кВт'!A729</f>
        <v>43616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142</v>
      </c>
      <c r="H729" s="17">
        <f t="shared" si="44"/>
        <v>2472.59</v>
      </c>
      <c r="I729" s="17">
        <f t="shared" si="45"/>
        <v>2866.11</v>
      </c>
      <c r="J729" s="17">
        <f t="shared" si="46"/>
        <v>3490.11</v>
      </c>
      <c r="K729" s="17">
        <f t="shared" si="47"/>
        <v>4867.110000000001</v>
      </c>
    </row>
    <row r="730" spans="1:11" s="18" customFormat="1" ht="13.5" customHeight="1">
      <c r="A730" s="25">
        <f>'до 150 кВт'!A730</f>
        <v>43616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142</v>
      </c>
      <c r="H730" s="17">
        <f t="shared" si="44"/>
        <v>2394.38</v>
      </c>
      <c r="I730" s="17">
        <f t="shared" si="45"/>
        <v>2787.9000000000005</v>
      </c>
      <c r="J730" s="17">
        <f t="shared" si="46"/>
        <v>3411.9000000000005</v>
      </c>
      <c r="K730" s="17">
        <f t="shared" si="47"/>
        <v>4788.900000000001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142</v>
      </c>
      <c r="H731" s="17">
        <f t="shared" si="44"/>
        <v>2296.8100000000004</v>
      </c>
      <c r="I731" s="17">
        <f t="shared" si="45"/>
        <v>2690.3300000000004</v>
      </c>
      <c r="J731" s="17">
        <f t="shared" si="46"/>
        <v>3314.3300000000004</v>
      </c>
      <c r="K731" s="17">
        <f t="shared" si="47"/>
        <v>4691.33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142</v>
      </c>
      <c r="H732" s="17">
        <f t="shared" si="44"/>
        <v>2233.5200000000004</v>
      </c>
      <c r="I732" s="17">
        <f t="shared" si="45"/>
        <v>2627.04</v>
      </c>
      <c r="J732" s="17">
        <f t="shared" si="46"/>
        <v>3251.04</v>
      </c>
      <c r="K732" s="17">
        <f t="shared" si="47"/>
        <v>4628.04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142</v>
      </c>
      <c r="H733" s="17">
        <f t="shared" si="44"/>
        <v>1552.31</v>
      </c>
      <c r="I733" s="17">
        <f t="shared" si="45"/>
        <v>1945.83</v>
      </c>
      <c r="J733" s="17">
        <f t="shared" si="46"/>
        <v>2569.8300000000004</v>
      </c>
      <c r="K733" s="17">
        <f t="shared" si="47"/>
        <v>3946.8300000000004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142</v>
      </c>
      <c r="H734" s="17">
        <f t="shared" si="44"/>
        <v>1576</v>
      </c>
      <c r="I734" s="17">
        <f t="shared" si="45"/>
        <v>1969.52</v>
      </c>
      <c r="J734" s="17">
        <f t="shared" si="46"/>
        <v>2593.5200000000004</v>
      </c>
      <c r="K734" s="17">
        <f t="shared" si="47"/>
        <v>3970.5200000000004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142</v>
      </c>
      <c r="H735" s="17">
        <f t="shared" si="44"/>
        <v>2166.5200000000004</v>
      </c>
      <c r="I735" s="17">
        <f t="shared" si="45"/>
        <v>2560.04</v>
      </c>
      <c r="J735" s="17">
        <f t="shared" si="46"/>
        <v>3184.04</v>
      </c>
      <c r="K735" s="17">
        <f t="shared" si="47"/>
        <v>4561.04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142</v>
      </c>
      <c r="H736" s="17">
        <f t="shared" si="44"/>
        <v>2227.8100000000004</v>
      </c>
      <c r="I736" s="17">
        <f t="shared" si="45"/>
        <v>2621.3300000000004</v>
      </c>
      <c r="J736" s="17">
        <f t="shared" si="46"/>
        <v>3245.3300000000004</v>
      </c>
      <c r="K736" s="17">
        <f t="shared" si="47"/>
        <v>4622.33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142</v>
      </c>
      <c r="H737" s="17">
        <f t="shared" si="44"/>
        <v>3009.42</v>
      </c>
      <c r="I737" s="17">
        <f t="shared" si="45"/>
        <v>3402.9400000000005</v>
      </c>
      <c r="J737" s="17">
        <f t="shared" si="46"/>
        <v>4026.9400000000005</v>
      </c>
      <c r="K737" s="17">
        <f t="shared" si="47"/>
        <v>5403.9400000000005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142</v>
      </c>
      <c r="H738" s="17">
        <f t="shared" si="44"/>
        <v>3052.83</v>
      </c>
      <c r="I738" s="17">
        <f t="shared" si="45"/>
        <v>3446.3500000000004</v>
      </c>
      <c r="J738" s="17">
        <f t="shared" si="46"/>
        <v>4070.3500000000004</v>
      </c>
      <c r="K738" s="17">
        <f t="shared" si="47"/>
        <v>5447.35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142</v>
      </c>
      <c r="H739" s="17">
        <f t="shared" si="44"/>
        <v>3068.6500000000005</v>
      </c>
      <c r="I739" s="17">
        <f t="shared" si="45"/>
        <v>3462.17</v>
      </c>
      <c r="J739" s="17">
        <f t="shared" si="46"/>
        <v>4086.17</v>
      </c>
      <c r="K739" s="17">
        <f t="shared" si="47"/>
        <v>5463.17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142</v>
      </c>
      <c r="H740" s="17">
        <f t="shared" si="44"/>
        <v>3072.7000000000003</v>
      </c>
      <c r="I740" s="17">
        <f t="shared" si="45"/>
        <v>3466.2200000000003</v>
      </c>
      <c r="J740" s="17">
        <f t="shared" si="46"/>
        <v>4090.2200000000003</v>
      </c>
      <c r="K740" s="17">
        <f t="shared" si="47"/>
        <v>5467.22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142</v>
      </c>
      <c r="H741" s="17">
        <f t="shared" si="44"/>
        <v>3067.36</v>
      </c>
      <c r="I741" s="17">
        <f t="shared" si="45"/>
        <v>3460.88</v>
      </c>
      <c r="J741" s="17">
        <f t="shared" si="46"/>
        <v>4084.88</v>
      </c>
      <c r="K741" s="17">
        <f t="shared" si="47"/>
        <v>5461.88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142</v>
      </c>
      <c r="H742" s="17">
        <f t="shared" si="44"/>
        <v>3081.32</v>
      </c>
      <c r="I742" s="17">
        <f t="shared" si="45"/>
        <v>3474.84</v>
      </c>
      <c r="J742" s="17">
        <f t="shared" si="46"/>
        <v>4098.84</v>
      </c>
      <c r="K742" s="17">
        <f t="shared" si="47"/>
        <v>5475.84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142</v>
      </c>
      <c r="H743" s="17">
        <f t="shared" si="44"/>
        <v>3116.6800000000003</v>
      </c>
      <c r="I743" s="17">
        <f t="shared" si="45"/>
        <v>3510.2000000000003</v>
      </c>
      <c r="J743" s="17">
        <f t="shared" si="46"/>
        <v>4134.200000000001</v>
      </c>
      <c r="K743" s="17">
        <f t="shared" si="47"/>
        <v>5511.200000000001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142</v>
      </c>
      <c r="H744" s="17">
        <f t="shared" si="44"/>
        <v>3105.25</v>
      </c>
      <c r="I744" s="17">
        <f t="shared" si="45"/>
        <v>3498.7700000000004</v>
      </c>
      <c r="J744" s="17">
        <f t="shared" si="46"/>
        <v>4122.77</v>
      </c>
      <c r="K744" s="17">
        <f t="shared" si="47"/>
        <v>5499.77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142</v>
      </c>
      <c r="H745" s="17">
        <f t="shared" si="44"/>
        <v>3090.3</v>
      </c>
      <c r="I745" s="17">
        <f t="shared" si="45"/>
        <v>3483.82</v>
      </c>
      <c r="J745" s="17">
        <f t="shared" si="46"/>
        <v>4107.82</v>
      </c>
      <c r="K745" s="17">
        <f t="shared" si="47"/>
        <v>5484.82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142</v>
      </c>
      <c r="H746" s="17">
        <f t="shared" si="44"/>
        <v>3034.04</v>
      </c>
      <c r="I746" s="17">
        <f t="shared" si="45"/>
        <v>3427.5600000000004</v>
      </c>
      <c r="J746" s="17">
        <f t="shared" si="46"/>
        <v>4051.5600000000004</v>
      </c>
      <c r="K746" s="17">
        <f t="shared" si="47"/>
        <v>5428.56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142</v>
      </c>
      <c r="H747" s="17">
        <f t="shared" si="44"/>
        <v>3018.7300000000005</v>
      </c>
      <c r="I747" s="17">
        <f t="shared" si="45"/>
        <v>3412.25</v>
      </c>
      <c r="J747" s="17">
        <f t="shared" si="46"/>
        <v>4036.25</v>
      </c>
      <c r="K747" s="17">
        <f t="shared" si="47"/>
        <v>5413.25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142</v>
      </c>
      <c r="H748" s="17">
        <f t="shared" si="44"/>
        <v>3023.42</v>
      </c>
      <c r="I748" s="17">
        <f t="shared" si="45"/>
        <v>3416.9400000000005</v>
      </c>
      <c r="J748" s="17">
        <f t="shared" si="46"/>
        <v>4040.9400000000005</v>
      </c>
      <c r="K748" s="17">
        <f t="shared" si="47"/>
        <v>5417.9400000000005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142</v>
      </c>
      <c r="H749" s="17">
        <f t="shared" si="44"/>
        <v>3036.01</v>
      </c>
      <c r="I749" s="17">
        <f t="shared" si="45"/>
        <v>3429.53</v>
      </c>
      <c r="J749" s="17">
        <f t="shared" si="46"/>
        <v>4053.53</v>
      </c>
      <c r="K749" s="17">
        <f t="shared" si="47"/>
        <v>5430.530000000001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142</v>
      </c>
      <c r="H750" s="17">
        <f t="shared" si="44"/>
        <v>3066.1500000000005</v>
      </c>
      <c r="I750" s="17">
        <f t="shared" si="45"/>
        <v>3459.67</v>
      </c>
      <c r="J750" s="17">
        <f t="shared" si="46"/>
        <v>4083.67</v>
      </c>
      <c r="K750" s="17">
        <f t="shared" si="47"/>
        <v>5460.67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142</v>
      </c>
      <c r="H751" s="17">
        <f t="shared" si="44"/>
        <v>3027.55</v>
      </c>
      <c r="I751" s="17">
        <f t="shared" si="45"/>
        <v>3421.07</v>
      </c>
      <c r="J751" s="17">
        <f t="shared" si="46"/>
        <v>4045.07</v>
      </c>
      <c r="K751" s="17">
        <f t="shared" si="47"/>
        <v>5422.07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142</v>
      </c>
      <c r="H752" s="17">
        <f t="shared" si="44"/>
        <v>3000.2400000000002</v>
      </c>
      <c r="I752" s="17">
        <f t="shared" si="45"/>
        <v>3393.76</v>
      </c>
      <c r="J752" s="17">
        <f t="shared" si="46"/>
        <v>4017.76</v>
      </c>
      <c r="K752" s="17">
        <f>SUM($F752,$G752,$P$3,$P$4)</f>
        <v>5394.76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33</v>
      </c>
      <c r="H9" s="17">
        <f>SUM($F9,$G9,$M$3,$M$4)</f>
        <v>2557.07</v>
      </c>
      <c r="I9" s="17">
        <f>SUM($F9,$G9,$N$3,$N$4)</f>
        <v>2950.59</v>
      </c>
      <c r="J9" s="17">
        <f>SUM($F9,$G9,$O$3,$O$4)</f>
        <v>3574.59</v>
      </c>
      <c r="K9" s="17">
        <f>SUM($F9,$G9,$P$3,$P$4)</f>
        <v>4951.59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33</v>
      </c>
      <c r="H10" s="17">
        <f aca="true" t="shared" si="0" ref="H10:H73">SUM($F10,$G10,$M$3,$M$4)</f>
        <v>2388.42</v>
      </c>
      <c r="I10" s="17">
        <f aca="true" t="shared" si="1" ref="I10:I73">SUM($F10,$G10,$N$3,$N$4)</f>
        <v>2781.9400000000005</v>
      </c>
      <c r="J10" s="17">
        <f aca="true" t="shared" si="2" ref="J10:J73">SUM($F10,$G10,$O$3,$O$4)</f>
        <v>3405.9400000000005</v>
      </c>
      <c r="K10" s="17">
        <f aca="true" t="shared" si="3" ref="K10:K73">SUM($F10,$G10,$P$3,$P$4)</f>
        <v>4782.9400000000005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33</v>
      </c>
      <c r="H11" s="17">
        <f t="shared" si="0"/>
        <v>2316.51</v>
      </c>
      <c r="I11" s="17">
        <f t="shared" si="1"/>
        <v>2710.03</v>
      </c>
      <c r="J11" s="17">
        <f t="shared" si="2"/>
        <v>3334.03</v>
      </c>
      <c r="K11" s="17">
        <f t="shared" si="3"/>
        <v>4711.030000000001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33</v>
      </c>
      <c r="H12" s="17">
        <f t="shared" si="0"/>
        <v>2313.29</v>
      </c>
      <c r="I12" s="17">
        <f t="shared" si="1"/>
        <v>2706.8100000000004</v>
      </c>
      <c r="J12" s="17">
        <f t="shared" si="2"/>
        <v>3330.8100000000004</v>
      </c>
      <c r="K12" s="17">
        <f t="shared" si="3"/>
        <v>4707.81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33</v>
      </c>
      <c r="H13" s="17">
        <f t="shared" si="0"/>
        <v>2320.0600000000004</v>
      </c>
      <c r="I13" s="17">
        <f t="shared" si="1"/>
        <v>2713.58</v>
      </c>
      <c r="J13" s="17">
        <f t="shared" si="2"/>
        <v>3337.58</v>
      </c>
      <c r="K13" s="17">
        <f t="shared" si="3"/>
        <v>4714.58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33</v>
      </c>
      <c r="H14" s="17">
        <f t="shared" si="0"/>
        <v>2329.59</v>
      </c>
      <c r="I14" s="17">
        <f t="shared" si="1"/>
        <v>2723.11</v>
      </c>
      <c r="J14" s="17">
        <f t="shared" si="2"/>
        <v>3347.11</v>
      </c>
      <c r="K14" s="17">
        <f t="shared" si="3"/>
        <v>4724.110000000001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33</v>
      </c>
      <c r="H15" s="17">
        <f t="shared" si="0"/>
        <v>2326.59</v>
      </c>
      <c r="I15" s="17">
        <f t="shared" si="1"/>
        <v>2720.11</v>
      </c>
      <c r="J15" s="17">
        <f t="shared" si="2"/>
        <v>3344.11</v>
      </c>
      <c r="K15" s="17">
        <f t="shared" si="3"/>
        <v>4721.110000000001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33</v>
      </c>
      <c r="H16" s="17">
        <f t="shared" si="0"/>
        <v>2399.9100000000003</v>
      </c>
      <c r="I16" s="17">
        <f t="shared" si="1"/>
        <v>2793.4300000000003</v>
      </c>
      <c r="J16" s="17">
        <f t="shared" si="2"/>
        <v>3417.4300000000003</v>
      </c>
      <c r="K16" s="17">
        <f t="shared" si="3"/>
        <v>4794.43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33</v>
      </c>
      <c r="H17" s="17">
        <f t="shared" si="0"/>
        <v>2739.86</v>
      </c>
      <c r="I17" s="17">
        <f t="shared" si="1"/>
        <v>3133.38</v>
      </c>
      <c r="J17" s="17">
        <f t="shared" si="2"/>
        <v>3757.38</v>
      </c>
      <c r="K17" s="17">
        <f t="shared" si="3"/>
        <v>5134.38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33</v>
      </c>
      <c r="H18" s="17">
        <f t="shared" si="0"/>
        <v>2846.46</v>
      </c>
      <c r="I18" s="17">
        <f t="shared" si="1"/>
        <v>3239.9800000000005</v>
      </c>
      <c r="J18" s="17">
        <f t="shared" si="2"/>
        <v>3863.9800000000005</v>
      </c>
      <c r="K18" s="17">
        <f t="shared" si="3"/>
        <v>5240.9800000000005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33</v>
      </c>
      <c r="H19" s="17">
        <f t="shared" si="0"/>
        <v>2798.38</v>
      </c>
      <c r="I19" s="17">
        <f t="shared" si="1"/>
        <v>3191.9000000000005</v>
      </c>
      <c r="J19" s="17">
        <f t="shared" si="2"/>
        <v>3815.9000000000005</v>
      </c>
      <c r="K19" s="17">
        <f t="shared" si="3"/>
        <v>5192.900000000001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33</v>
      </c>
      <c r="H20" s="17">
        <f t="shared" si="0"/>
        <v>2796.1900000000005</v>
      </c>
      <c r="I20" s="17">
        <f t="shared" si="1"/>
        <v>3189.71</v>
      </c>
      <c r="J20" s="17">
        <f t="shared" si="2"/>
        <v>3813.71</v>
      </c>
      <c r="K20" s="17">
        <f t="shared" si="3"/>
        <v>5190.71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33</v>
      </c>
      <c r="H21" s="17">
        <f t="shared" si="0"/>
        <v>2782.55</v>
      </c>
      <c r="I21" s="17">
        <f t="shared" si="1"/>
        <v>3176.07</v>
      </c>
      <c r="J21" s="17">
        <f t="shared" si="2"/>
        <v>3800.07</v>
      </c>
      <c r="K21" s="17">
        <f t="shared" si="3"/>
        <v>5177.07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33</v>
      </c>
      <c r="H22" s="17">
        <f t="shared" si="0"/>
        <v>2708.82</v>
      </c>
      <c r="I22" s="17">
        <f t="shared" si="1"/>
        <v>3102.34</v>
      </c>
      <c r="J22" s="17">
        <f t="shared" si="2"/>
        <v>3726.34</v>
      </c>
      <c r="K22" s="17">
        <f t="shared" si="3"/>
        <v>5103.34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33</v>
      </c>
      <c r="H23" s="17">
        <f t="shared" si="0"/>
        <v>2689.7200000000003</v>
      </c>
      <c r="I23" s="17">
        <f t="shared" si="1"/>
        <v>3083.2400000000002</v>
      </c>
      <c r="J23" s="17">
        <f t="shared" si="2"/>
        <v>3707.2400000000002</v>
      </c>
      <c r="K23" s="17">
        <f t="shared" si="3"/>
        <v>5084.24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33</v>
      </c>
      <c r="H24" s="17">
        <f t="shared" si="0"/>
        <v>2683.7200000000003</v>
      </c>
      <c r="I24" s="17">
        <f t="shared" si="1"/>
        <v>3077.2400000000002</v>
      </c>
      <c r="J24" s="17">
        <f t="shared" si="2"/>
        <v>3701.2400000000002</v>
      </c>
      <c r="K24" s="17">
        <f t="shared" si="3"/>
        <v>5078.24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33</v>
      </c>
      <c r="H25" s="17">
        <f t="shared" si="0"/>
        <v>2623.03</v>
      </c>
      <c r="I25" s="17">
        <f t="shared" si="1"/>
        <v>3016.55</v>
      </c>
      <c r="J25" s="17">
        <f t="shared" si="2"/>
        <v>3640.55</v>
      </c>
      <c r="K25" s="17">
        <f t="shared" si="3"/>
        <v>5017.55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33</v>
      </c>
      <c r="H26" s="17">
        <f t="shared" si="0"/>
        <v>2623.3900000000003</v>
      </c>
      <c r="I26" s="17">
        <f t="shared" si="1"/>
        <v>3016.9100000000003</v>
      </c>
      <c r="J26" s="17">
        <f t="shared" si="2"/>
        <v>3640.9100000000003</v>
      </c>
      <c r="K26" s="17">
        <f t="shared" si="3"/>
        <v>5017.91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33</v>
      </c>
      <c r="H27" s="17">
        <f t="shared" si="0"/>
        <v>2672.6000000000004</v>
      </c>
      <c r="I27" s="17">
        <f t="shared" si="1"/>
        <v>3066.12</v>
      </c>
      <c r="J27" s="17">
        <f t="shared" si="2"/>
        <v>3690.12</v>
      </c>
      <c r="K27" s="17">
        <f t="shared" si="3"/>
        <v>5067.12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33</v>
      </c>
      <c r="H28" s="17">
        <f t="shared" si="0"/>
        <v>2785.51</v>
      </c>
      <c r="I28" s="17">
        <f t="shared" si="1"/>
        <v>3179.03</v>
      </c>
      <c r="J28" s="17">
        <f t="shared" si="2"/>
        <v>3803.03</v>
      </c>
      <c r="K28" s="17">
        <f t="shared" si="3"/>
        <v>5180.030000000001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33</v>
      </c>
      <c r="H29" s="17">
        <f t="shared" si="0"/>
        <v>3015.75</v>
      </c>
      <c r="I29" s="17">
        <f t="shared" si="1"/>
        <v>3409.2700000000004</v>
      </c>
      <c r="J29" s="17">
        <f t="shared" si="2"/>
        <v>4033.2700000000004</v>
      </c>
      <c r="K29" s="17">
        <f t="shared" si="3"/>
        <v>5410.27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33</v>
      </c>
      <c r="H30" s="17">
        <f t="shared" si="0"/>
        <v>2977.3500000000004</v>
      </c>
      <c r="I30" s="17">
        <f t="shared" si="1"/>
        <v>3370.87</v>
      </c>
      <c r="J30" s="17">
        <f t="shared" si="2"/>
        <v>3994.87</v>
      </c>
      <c r="K30" s="17">
        <f t="shared" si="3"/>
        <v>5371.87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33</v>
      </c>
      <c r="H31" s="17">
        <f t="shared" si="0"/>
        <v>2869.09</v>
      </c>
      <c r="I31" s="17">
        <f t="shared" si="1"/>
        <v>3262.61</v>
      </c>
      <c r="J31" s="17">
        <f t="shared" si="2"/>
        <v>3886.61</v>
      </c>
      <c r="K31" s="17">
        <f t="shared" si="3"/>
        <v>5263.610000000001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33</v>
      </c>
      <c r="H32" s="17">
        <f t="shared" si="0"/>
        <v>2723.7000000000003</v>
      </c>
      <c r="I32" s="17">
        <f t="shared" si="1"/>
        <v>3117.2200000000003</v>
      </c>
      <c r="J32" s="17">
        <f t="shared" si="2"/>
        <v>3741.2200000000003</v>
      </c>
      <c r="K32" s="17">
        <f t="shared" si="3"/>
        <v>5118.22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33</v>
      </c>
      <c r="H33" s="17">
        <f t="shared" si="0"/>
        <v>2489.6200000000003</v>
      </c>
      <c r="I33" s="17">
        <f t="shared" si="1"/>
        <v>2883.1400000000003</v>
      </c>
      <c r="J33" s="17">
        <f t="shared" si="2"/>
        <v>3507.1400000000003</v>
      </c>
      <c r="K33" s="17">
        <f t="shared" si="3"/>
        <v>4884.14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33</v>
      </c>
      <c r="H34" s="17">
        <f t="shared" si="0"/>
        <v>2320.7000000000003</v>
      </c>
      <c r="I34" s="17">
        <f t="shared" si="1"/>
        <v>2714.2200000000003</v>
      </c>
      <c r="J34" s="17">
        <f t="shared" si="2"/>
        <v>3338.2200000000003</v>
      </c>
      <c r="K34" s="17">
        <f t="shared" si="3"/>
        <v>4715.22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33</v>
      </c>
      <c r="H35" s="17">
        <f t="shared" si="0"/>
        <v>2277.2000000000003</v>
      </c>
      <c r="I35" s="17">
        <f t="shared" si="1"/>
        <v>2670.7200000000003</v>
      </c>
      <c r="J35" s="17">
        <f t="shared" si="2"/>
        <v>3294.7200000000003</v>
      </c>
      <c r="K35" s="17">
        <f t="shared" si="3"/>
        <v>4671.72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33</v>
      </c>
      <c r="H36" s="17">
        <f t="shared" si="0"/>
        <v>2267.1200000000003</v>
      </c>
      <c r="I36" s="17">
        <f t="shared" si="1"/>
        <v>2660.6400000000003</v>
      </c>
      <c r="J36" s="17">
        <f t="shared" si="2"/>
        <v>3284.6400000000003</v>
      </c>
      <c r="K36" s="17">
        <f t="shared" si="3"/>
        <v>4661.64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33</v>
      </c>
      <c r="H37" s="17">
        <f t="shared" si="0"/>
        <v>2259</v>
      </c>
      <c r="I37" s="17">
        <f t="shared" si="1"/>
        <v>2652.5200000000004</v>
      </c>
      <c r="J37" s="17">
        <f t="shared" si="2"/>
        <v>3276.5200000000004</v>
      </c>
      <c r="K37" s="17">
        <f t="shared" si="3"/>
        <v>4653.52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33</v>
      </c>
      <c r="H38" s="17">
        <f t="shared" si="0"/>
        <v>2269.59</v>
      </c>
      <c r="I38" s="17">
        <f t="shared" si="1"/>
        <v>2663.11</v>
      </c>
      <c r="J38" s="17">
        <f t="shared" si="2"/>
        <v>3287.11</v>
      </c>
      <c r="K38" s="17">
        <f t="shared" si="3"/>
        <v>4664.110000000001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33</v>
      </c>
      <c r="H39" s="17">
        <f t="shared" si="0"/>
        <v>2324.1600000000003</v>
      </c>
      <c r="I39" s="17">
        <f t="shared" si="1"/>
        <v>2717.6800000000003</v>
      </c>
      <c r="J39" s="17">
        <f t="shared" si="2"/>
        <v>3341.6800000000003</v>
      </c>
      <c r="K39" s="17">
        <f t="shared" si="3"/>
        <v>4718.68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33</v>
      </c>
      <c r="H40" s="17">
        <f t="shared" si="0"/>
        <v>2413.7000000000003</v>
      </c>
      <c r="I40" s="17">
        <f t="shared" si="1"/>
        <v>2807.2200000000003</v>
      </c>
      <c r="J40" s="17">
        <f t="shared" si="2"/>
        <v>3431.2200000000003</v>
      </c>
      <c r="K40" s="17">
        <f t="shared" si="3"/>
        <v>4808.22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33</v>
      </c>
      <c r="H41" s="17">
        <f t="shared" si="0"/>
        <v>2687.1400000000003</v>
      </c>
      <c r="I41" s="17">
        <f t="shared" si="1"/>
        <v>3080.6600000000003</v>
      </c>
      <c r="J41" s="17">
        <f t="shared" si="2"/>
        <v>3704.6600000000003</v>
      </c>
      <c r="K41" s="17">
        <f t="shared" si="3"/>
        <v>5081.66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33</v>
      </c>
      <c r="H42" s="17">
        <f t="shared" si="0"/>
        <v>2845.58</v>
      </c>
      <c r="I42" s="17">
        <f t="shared" si="1"/>
        <v>3239.1000000000004</v>
      </c>
      <c r="J42" s="17">
        <f t="shared" si="2"/>
        <v>3863.1000000000004</v>
      </c>
      <c r="K42" s="17">
        <f t="shared" si="3"/>
        <v>5240.1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33</v>
      </c>
      <c r="H43" s="17">
        <f t="shared" si="0"/>
        <v>2845.13</v>
      </c>
      <c r="I43" s="17">
        <f t="shared" si="1"/>
        <v>3238.6500000000005</v>
      </c>
      <c r="J43" s="17">
        <f t="shared" si="2"/>
        <v>3862.6500000000005</v>
      </c>
      <c r="K43" s="17">
        <f t="shared" si="3"/>
        <v>5239.650000000001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33</v>
      </c>
      <c r="H44" s="17">
        <f t="shared" si="0"/>
        <v>2844.9000000000005</v>
      </c>
      <c r="I44" s="17">
        <f t="shared" si="1"/>
        <v>3238.42</v>
      </c>
      <c r="J44" s="17">
        <f t="shared" si="2"/>
        <v>3862.42</v>
      </c>
      <c r="K44" s="17">
        <f t="shared" si="3"/>
        <v>5239.42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33</v>
      </c>
      <c r="H45" s="17">
        <f t="shared" si="0"/>
        <v>2826.7000000000003</v>
      </c>
      <c r="I45" s="17">
        <f t="shared" si="1"/>
        <v>3220.2200000000003</v>
      </c>
      <c r="J45" s="17">
        <f t="shared" si="2"/>
        <v>3844.2200000000003</v>
      </c>
      <c r="K45" s="17">
        <f t="shared" si="3"/>
        <v>5221.22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33</v>
      </c>
      <c r="H46" s="17">
        <f t="shared" si="0"/>
        <v>2754.9300000000003</v>
      </c>
      <c r="I46" s="17">
        <f t="shared" si="1"/>
        <v>3148.4500000000003</v>
      </c>
      <c r="J46" s="17">
        <f t="shared" si="2"/>
        <v>3772.4500000000003</v>
      </c>
      <c r="K46" s="17">
        <f t="shared" si="3"/>
        <v>5149.450000000001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33</v>
      </c>
      <c r="H47" s="17">
        <f t="shared" si="0"/>
        <v>2727.3900000000003</v>
      </c>
      <c r="I47" s="17">
        <f t="shared" si="1"/>
        <v>3120.9100000000003</v>
      </c>
      <c r="J47" s="17">
        <f t="shared" si="2"/>
        <v>3744.9100000000003</v>
      </c>
      <c r="K47" s="17">
        <f t="shared" si="3"/>
        <v>5121.91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33</v>
      </c>
      <c r="H48" s="17">
        <f t="shared" si="0"/>
        <v>2716.79</v>
      </c>
      <c r="I48" s="17">
        <f t="shared" si="1"/>
        <v>3110.3100000000004</v>
      </c>
      <c r="J48" s="17">
        <f t="shared" si="2"/>
        <v>3734.3100000000004</v>
      </c>
      <c r="K48" s="17">
        <f t="shared" si="3"/>
        <v>5111.31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33</v>
      </c>
      <c r="H49" s="17">
        <f t="shared" si="0"/>
        <v>2709.54</v>
      </c>
      <c r="I49" s="17">
        <f t="shared" si="1"/>
        <v>3103.0600000000004</v>
      </c>
      <c r="J49" s="17">
        <f t="shared" si="2"/>
        <v>3727.0600000000004</v>
      </c>
      <c r="K49" s="17">
        <f t="shared" si="3"/>
        <v>5104.06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33</v>
      </c>
      <c r="H50" s="17">
        <f t="shared" si="0"/>
        <v>2701.13</v>
      </c>
      <c r="I50" s="17">
        <f t="shared" si="1"/>
        <v>3094.6500000000005</v>
      </c>
      <c r="J50" s="17">
        <f t="shared" si="2"/>
        <v>3718.6500000000005</v>
      </c>
      <c r="K50" s="17">
        <f t="shared" si="3"/>
        <v>5095.650000000001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33</v>
      </c>
      <c r="H51" s="17">
        <f t="shared" si="0"/>
        <v>2712.6500000000005</v>
      </c>
      <c r="I51" s="17">
        <f t="shared" si="1"/>
        <v>3106.17</v>
      </c>
      <c r="J51" s="17">
        <f t="shared" si="2"/>
        <v>3730.17</v>
      </c>
      <c r="K51" s="17">
        <f t="shared" si="3"/>
        <v>5107.17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33</v>
      </c>
      <c r="H52" s="17">
        <f t="shared" si="0"/>
        <v>2838.2200000000003</v>
      </c>
      <c r="I52" s="17">
        <f t="shared" si="1"/>
        <v>3231.7400000000002</v>
      </c>
      <c r="J52" s="17">
        <f t="shared" si="2"/>
        <v>3855.7400000000002</v>
      </c>
      <c r="K52" s="17">
        <f t="shared" si="3"/>
        <v>5232.74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33</v>
      </c>
      <c r="H53" s="17">
        <f t="shared" si="0"/>
        <v>3016.8900000000003</v>
      </c>
      <c r="I53" s="17">
        <f t="shared" si="1"/>
        <v>3410.4100000000003</v>
      </c>
      <c r="J53" s="17">
        <f t="shared" si="2"/>
        <v>4034.4100000000003</v>
      </c>
      <c r="K53" s="17">
        <f t="shared" si="3"/>
        <v>5411.41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33</v>
      </c>
      <c r="H54" s="17">
        <f t="shared" si="0"/>
        <v>2969.09</v>
      </c>
      <c r="I54" s="17">
        <f t="shared" si="1"/>
        <v>3362.61</v>
      </c>
      <c r="J54" s="17">
        <f t="shared" si="2"/>
        <v>3986.61</v>
      </c>
      <c r="K54" s="17">
        <f t="shared" si="3"/>
        <v>5363.610000000001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33</v>
      </c>
      <c r="H55" s="17">
        <f t="shared" si="0"/>
        <v>2842.7200000000003</v>
      </c>
      <c r="I55" s="17">
        <f t="shared" si="1"/>
        <v>3236.2400000000002</v>
      </c>
      <c r="J55" s="17">
        <f t="shared" si="2"/>
        <v>3860.2400000000002</v>
      </c>
      <c r="K55" s="17">
        <f t="shared" si="3"/>
        <v>5237.24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33</v>
      </c>
      <c r="H56" s="17">
        <f t="shared" si="0"/>
        <v>2692.4000000000005</v>
      </c>
      <c r="I56" s="17">
        <f t="shared" si="1"/>
        <v>3085.92</v>
      </c>
      <c r="J56" s="17">
        <f t="shared" si="2"/>
        <v>3709.92</v>
      </c>
      <c r="K56" s="17">
        <f t="shared" si="3"/>
        <v>5086.92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33</v>
      </c>
      <c r="H57" s="17">
        <f t="shared" si="0"/>
        <v>2618.59</v>
      </c>
      <c r="I57" s="17">
        <f t="shared" si="1"/>
        <v>3012.11</v>
      </c>
      <c r="J57" s="17">
        <f t="shared" si="2"/>
        <v>3636.11</v>
      </c>
      <c r="K57" s="17">
        <f t="shared" si="3"/>
        <v>5013.110000000001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33</v>
      </c>
      <c r="H58" s="17">
        <f t="shared" si="0"/>
        <v>2415.8100000000004</v>
      </c>
      <c r="I58" s="17">
        <f t="shared" si="1"/>
        <v>2809.33</v>
      </c>
      <c r="J58" s="17">
        <f t="shared" si="2"/>
        <v>3433.33</v>
      </c>
      <c r="K58" s="17">
        <f t="shared" si="3"/>
        <v>4810.33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33</v>
      </c>
      <c r="H59" s="17">
        <f t="shared" si="0"/>
        <v>2341.9000000000005</v>
      </c>
      <c r="I59" s="17">
        <f t="shared" si="1"/>
        <v>2735.42</v>
      </c>
      <c r="J59" s="17">
        <f t="shared" si="2"/>
        <v>3359.42</v>
      </c>
      <c r="K59" s="17">
        <f t="shared" si="3"/>
        <v>4736.42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33</v>
      </c>
      <c r="H60" s="17">
        <f t="shared" si="0"/>
        <v>2300.9500000000003</v>
      </c>
      <c r="I60" s="17">
        <f t="shared" si="1"/>
        <v>2694.4700000000003</v>
      </c>
      <c r="J60" s="17">
        <f t="shared" si="2"/>
        <v>3318.4700000000003</v>
      </c>
      <c r="K60" s="17">
        <f t="shared" si="3"/>
        <v>4695.47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33</v>
      </c>
      <c r="H61" s="17">
        <f t="shared" si="0"/>
        <v>2289.55</v>
      </c>
      <c r="I61" s="17">
        <f t="shared" si="1"/>
        <v>2683.07</v>
      </c>
      <c r="J61" s="17">
        <f t="shared" si="2"/>
        <v>3307.07</v>
      </c>
      <c r="K61" s="17">
        <f t="shared" si="3"/>
        <v>4684.07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33</v>
      </c>
      <c r="H62" s="17">
        <f t="shared" si="0"/>
        <v>2315.3100000000004</v>
      </c>
      <c r="I62" s="17">
        <f t="shared" si="1"/>
        <v>2708.83</v>
      </c>
      <c r="J62" s="17">
        <f t="shared" si="2"/>
        <v>3332.83</v>
      </c>
      <c r="K62" s="17">
        <f t="shared" si="3"/>
        <v>4709.83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33</v>
      </c>
      <c r="H63" s="17">
        <f t="shared" si="0"/>
        <v>2423.3700000000003</v>
      </c>
      <c r="I63" s="17">
        <f t="shared" si="1"/>
        <v>2816.8900000000003</v>
      </c>
      <c r="J63" s="17">
        <f t="shared" si="2"/>
        <v>3440.8900000000003</v>
      </c>
      <c r="K63" s="17">
        <f t="shared" si="3"/>
        <v>4817.89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33</v>
      </c>
      <c r="H64" s="17">
        <f t="shared" si="0"/>
        <v>2544.2200000000003</v>
      </c>
      <c r="I64" s="17">
        <f t="shared" si="1"/>
        <v>2937.7400000000002</v>
      </c>
      <c r="J64" s="17">
        <f t="shared" si="2"/>
        <v>3561.7400000000002</v>
      </c>
      <c r="K64" s="17">
        <f t="shared" si="3"/>
        <v>4938.74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33</v>
      </c>
      <c r="H65" s="17">
        <f t="shared" si="0"/>
        <v>2836.1600000000003</v>
      </c>
      <c r="I65" s="17">
        <f t="shared" si="1"/>
        <v>3229.6800000000003</v>
      </c>
      <c r="J65" s="17">
        <f t="shared" si="2"/>
        <v>3853.6800000000003</v>
      </c>
      <c r="K65" s="17">
        <f t="shared" si="3"/>
        <v>5230.68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33</v>
      </c>
      <c r="H66" s="17">
        <f t="shared" si="0"/>
        <v>2905.01</v>
      </c>
      <c r="I66" s="17">
        <f t="shared" si="1"/>
        <v>3298.53</v>
      </c>
      <c r="J66" s="17">
        <f t="shared" si="2"/>
        <v>3922.53</v>
      </c>
      <c r="K66" s="17">
        <f t="shared" si="3"/>
        <v>5299.530000000001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33</v>
      </c>
      <c r="H67" s="17">
        <f t="shared" si="0"/>
        <v>2903.3500000000004</v>
      </c>
      <c r="I67" s="17">
        <f t="shared" si="1"/>
        <v>3296.87</v>
      </c>
      <c r="J67" s="17">
        <f t="shared" si="2"/>
        <v>3920.87</v>
      </c>
      <c r="K67" s="17">
        <f t="shared" si="3"/>
        <v>5297.87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33</v>
      </c>
      <c r="H68" s="17">
        <f t="shared" si="0"/>
        <v>2898.4700000000003</v>
      </c>
      <c r="I68" s="17">
        <f t="shared" si="1"/>
        <v>3291.9900000000002</v>
      </c>
      <c r="J68" s="17">
        <f t="shared" si="2"/>
        <v>3915.9900000000002</v>
      </c>
      <c r="K68" s="17">
        <f t="shared" si="3"/>
        <v>5292.99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33</v>
      </c>
      <c r="H69" s="17">
        <f t="shared" si="0"/>
        <v>2891.6800000000003</v>
      </c>
      <c r="I69" s="17">
        <f t="shared" si="1"/>
        <v>3285.2000000000003</v>
      </c>
      <c r="J69" s="17">
        <f t="shared" si="2"/>
        <v>3909.2000000000003</v>
      </c>
      <c r="K69" s="17">
        <f t="shared" si="3"/>
        <v>5286.200000000001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33</v>
      </c>
      <c r="H70" s="17">
        <f t="shared" si="0"/>
        <v>2882.4300000000003</v>
      </c>
      <c r="I70" s="17">
        <f t="shared" si="1"/>
        <v>3275.9500000000003</v>
      </c>
      <c r="J70" s="17">
        <f t="shared" si="2"/>
        <v>3899.9500000000003</v>
      </c>
      <c r="K70" s="17">
        <f t="shared" si="3"/>
        <v>5276.950000000001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33</v>
      </c>
      <c r="H71" s="17">
        <f t="shared" si="0"/>
        <v>2870.8100000000004</v>
      </c>
      <c r="I71" s="17">
        <f t="shared" si="1"/>
        <v>3264.33</v>
      </c>
      <c r="J71" s="17">
        <f t="shared" si="2"/>
        <v>3888.33</v>
      </c>
      <c r="K71" s="17">
        <f t="shared" si="3"/>
        <v>5265.33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33</v>
      </c>
      <c r="H72" s="17">
        <f t="shared" si="0"/>
        <v>2846.09</v>
      </c>
      <c r="I72" s="17">
        <f t="shared" si="1"/>
        <v>3239.61</v>
      </c>
      <c r="J72" s="17">
        <f t="shared" si="2"/>
        <v>3863.61</v>
      </c>
      <c r="K72" s="17">
        <f t="shared" si="3"/>
        <v>5240.610000000001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33</v>
      </c>
      <c r="H73" s="17">
        <f t="shared" si="0"/>
        <v>2780.4800000000005</v>
      </c>
      <c r="I73" s="17">
        <f t="shared" si="1"/>
        <v>3174</v>
      </c>
      <c r="J73" s="17">
        <f t="shared" si="2"/>
        <v>3798</v>
      </c>
      <c r="K73" s="17">
        <f t="shared" si="3"/>
        <v>5175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33</v>
      </c>
      <c r="H74" s="17">
        <f aca="true" t="shared" si="4" ref="H74:H137">SUM($F74,$G74,$M$3,$M$4)</f>
        <v>2734.82</v>
      </c>
      <c r="I74" s="17">
        <f aca="true" t="shared" si="5" ref="I74:I137">SUM($F74,$G74,$N$3,$N$4)</f>
        <v>3128.34</v>
      </c>
      <c r="J74" s="17">
        <f aca="true" t="shared" si="6" ref="J74:J137">SUM($F74,$G74,$O$3,$O$4)</f>
        <v>3752.34</v>
      </c>
      <c r="K74" s="17">
        <f aca="true" t="shared" si="7" ref="K74:K137">SUM($F74,$G74,$P$3,$P$4)</f>
        <v>5129.34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33</v>
      </c>
      <c r="H75" s="17">
        <f t="shared" si="4"/>
        <v>2753.9900000000002</v>
      </c>
      <c r="I75" s="17">
        <f t="shared" si="5"/>
        <v>3147.51</v>
      </c>
      <c r="J75" s="17">
        <f t="shared" si="6"/>
        <v>3771.51</v>
      </c>
      <c r="K75" s="17">
        <f t="shared" si="7"/>
        <v>5148.51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33</v>
      </c>
      <c r="H76" s="17">
        <f t="shared" si="4"/>
        <v>2859.4800000000005</v>
      </c>
      <c r="I76" s="17">
        <f t="shared" si="5"/>
        <v>3253</v>
      </c>
      <c r="J76" s="17">
        <f t="shared" si="6"/>
        <v>3877</v>
      </c>
      <c r="K76" s="17">
        <f t="shared" si="7"/>
        <v>5254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33</v>
      </c>
      <c r="H77" s="17">
        <f t="shared" si="4"/>
        <v>3033.2700000000004</v>
      </c>
      <c r="I77" s="17">
        <f t="shared" si="5"/>
        <v>3426.79</v>
      </c>
      <c r="J77" s="17">
        <f t="shared" si="6"/>
        <v>4050.79</v>
      </c>
      <c r="K77" s="17">
        <f t="shared" si="7"/>
        <v>5427.79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33</v>
      </c>
      <c r="H78" s="17">
        <f t="shared" si="4"/>
        <v>3052.03</v>
      </c>
      <c r="I78" s="17">
        <f t="shared" si="5"/>
        <v>3445.55</v>
      </c>
      <c r="J78" s="17">
        <f t="shared" si="6"/>
        <v>4069.55</v>
      </c>
      <c r="K78" s="17">
        <f t="shared" si="7"/>
        <v>5446.55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33</v>
      </c>
      <c r="H79" s="17">
        <f t="shared" si="4"/>
        <v>2881.63</v>
      </c>
      <c r="I79" s="17">
        <f t="shared" si="5"/>
        <v>3275.1500000000005</v>
      </c>
      <c r="J79" s="17">
        <f t="shared" si="6"/>
        <v>3899.1500000000005</v>
      </c>
      <c r="K79" s="17">
        <f t="shared" si="7"/>
        <v>5276.150000000001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33</v>
      </c>
      <c r="H80" s="17">
        <f t="shared" si="4"/>
        <v>2751.5</v>
      </c>
      <c r="I80" s="17">
        <f t="shared" si="5"/>
        <v>3145.0200000000004</v>
      </c>
      <c r="J80" s="17">
        <f t="shared" si="6"/>
        <v>3769.0200000000004</v>
      </c>
      <c r="K80" s="17">
        <f t="shared" si="7"/>
        <v>5146.02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33</v>
      </c>
      <c r="H81" s="17">
        <f t="shared" si="4"/>
        <v>2599.29</v>
      </c>
      <c r="I81" s="17">
        <f t="shared" si="5"/>
        <v>2992.8100000000004</v>
      </c>
      <c r="J81" s="17">
        <f t="shared" si="6"/>
        <v>3616.8100000000004</v>
      </c>
      <c r="K81" s="17">
        <f t="shared" si="7"/>
        <v>4993.81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33</v>
      </c>
      <c r="H82" s="17">
        <f t="shared" si="4"/>
        <v>2418.6000000000004</v>
      </c>
      <c r="I82" s="17">
        <f t="shared" si="5"/>
        <v>2812.12</v>
      </c>
      <c r="J82" s="17">
        <f t="shared" si="6"/>
        <v>3436.12</v>
      </c>
      <c r="K82" s="17">
        <f t="shared" si="7"/>
        <v>4813.12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33</v>
      </c>
      <c r="H83" s="17">
        <f t="shared" si="4"/>
        <v>2333.9400000000005</v>
      </c>
      <c r="I83" s="17">
        <f t="shared" si="5"/>
        <v>2727.46</v>
      </c>
      <c r="J83" s="17">
        <f t="shared" si="6"/>
        <v>3351.46</v>
      </c>
      <c r="K83" s="17">
        <f t="shared" si="7"/>
        <v>4728.46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33</v>
      </c>
      <c r="H84" s="17">
        <f t="shared" si="4"/>
        <v>2282.6000000000004</v>
      </c>
      <c r="I84" s="17">
        <f t="shared" si="5"/>
        <v>2676.12</v>
      </c>
      <c r="J84" s="17">
        <f t="shared" si="6"/>
        <v>3300.12</v>
      </c>
      <c r="K84" s="17">
        <f t="shared" si="7"/>
        <v>4677.12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33</v>
      </c>
      <c r="H85" s="17">
        <f t="shared" si="4"/>
        <v>2277.7200000000003</v>
      </c>
      <c r="I85" s="17">
        <f t="shared" si="5"/>
        <v>2671.2400000000002</v>
      </c>
      <c r="J85" s="17">
        <f t="shared" si="6"/>
        <v>3295.2400000000002</v>
      </c>
      <c r="K85" s="17">
        <f t="shared" si="7"/>
        <v>4672.24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33</v>
      </c>
      <c r="H86" s="17">
        <f t="shared" si="4"/>
        <v>2302.1400000000003</v>
      </c>
      <c r="I86" s="17">
        <f t="shared" si="5"/>
        <v>2695.6600000000003</v>
      </c>
      <c r="J86" s="17">
        <f t="shared" si="6"/>
        <v>3319.6600000000003</v>
      </c>
      <c r="K86" s="17">
        <f t="shared" si="7"/>
        <v>4696.66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33</v>
      </c>
      <c r="H87" s="17">
        <f t="shared" si="4"/>
        <v>2453.78</v>
      </c>
      <c r="I87" s="17">
        <f t="shared" si="5"/>
        <v>2847.3</v>
      </c>
      <c r="J87" s="17">
        <f t="shared" si="6"/>
        <v>3471.3</v>
      </c>
      <c r="K87" s="17">
        <f t="shared" si="7"/>
        <v>4848.3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33</v>
      </c>
      <c r="H88" s="17">
        <f t="shared" si="4"/>
        <v>2593.1600000000003</v>
      </c>
      <c r="I88" s="17">
        <f t="shared" si="5"/>
        <v>2986.6800000000003</v>
      </c>
      <c r="J88" s="17">
        <f t="shared" si="6"/>
        <v>3610.6800000000003</v>
      </c>
      <c r="K88" s="17">
        <f t="shared" si="7"/>
        <v>4987.68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33</v>
      </c>
      <c r="H89" s="17">
        <f t="shared" si="4"/>
        <v>2766.7300000000005</v>
      </c>
      <c r="I89" s="17">
        <f t="shared" si="5"/>
        <v>3160.25</v>
      </c>
      <c r="J89" s="17">
        <f t="shared" si="6"/>
        <v>3784.25</v>
      </c>
      <c r="K89" s="17">
        <f t="shared" si="7"/>
        <v>5161.25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33</v>
      </c>
      <c r="H90" s="17">
        <f t="shared" si="4"/>
        <v>2888.8500000000004</v>
      </c>
      <c r="I90" s="17">
        <f t="shared" si="5"/>
        <v>3282.37</v>
      </c>
      <c r="J90" s="17">
        <f t="shared" si="6"/>
        <v>3906.37</v>
      </c>
      <c r="K90" s="17">
        <f t="shared" si="7"/>
        <v>5283.37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33</v>
      </c>
      <c r="H91" s="17">
        <f t="shared" si="4"/>
        <v>2892.57</v>
      </c>
      <c r="I91" s="17">
        <f t="shared" si="5"/>
        <v>3286.09</v>
      </c>
      <c r="J91" s="17">
        <f t="shared" si="6"/>
        <v>3910.09</v>
      </c>
      <c r="K91" s="17">
        <f t="shared" si="7"/>
        <v>5287.09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33</v>
      </c>
      <c r="H92" s="17">
        <f t="shared" si="4"/>
        <v>2893.3900000000003</v>
      </c>
      <c r="I92" s="17">
        <f t="shared" si="5"/>
        <v>3286.9100000000003</v>
      </c>
      <c r="J92" s="17">
        <f t="shared" si="6"/>
        <v>3910.9100000000003</v>
      </c>
      <c r="K92" s="17">
        <f t="shared" si="7"/>
        <v>5287.91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33</v>
      </c>
      <c r="H93" s="17">
        <f t="shared" si="4"/>
        <v>2847.71</v>
      </c>
      <c r="I93" s="17">
        <f t="shared" si="5"/>
        <v>3241.2300000000005</v>
      </c>
      <c r="J93" s="17">
        <f t="shared" si="6"/>
        <v>3865.2300000000005</v>
      </c>
      <c r="K93" s="17">
        <f t="shared" si="7"/>
        <v>5242.2300000000005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33</v>
      </c>
      <c r="H94" s="17">
        <f t="shared" si="4"/>
        <v>2782.26</v>
      </c>
      <c r="I94" s="17">
        <f t="shared" si="5"/>
        <v>3175.78</v>
      </c>
      <c r="J94" s="17">
        <f t="shared" si="6"/>
        <v>3799.78</v>
      </c>
      <c r="K94" s="17">
        <f t="shared" si="7"/>
        <v>5176.780000000001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33</v>
      </c>
      <c r="H95" s="17">
        <f t="shared" si="4"/>
        <v>2781.75</v>
      </c>
      <c r="I95" s="17">
        <f t="shared" si="5"/>
        <v>3175.2700000000004</v>
      </c>
      <c r="J95" s="17">
        <f t="shared" si="6"/>
        <v>3799.2700000000004</v>
      </c>
      <c r="K95" s="17">
        <f t="shared" si="7"/>
        <v>5176.27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33</v>
      </c>
      <c r="H96" s="17">
        <f t="shared" si="4"/>
        <v>2784.6400000000003</v>
      </c>
      <c r="I96" s="17">
        <f t="shared" si="5"/>
        <v>3178.1600000000003</v>
      </c>
      <c r="J96" s="17">
        <f t="shared" si="6"/>
        <v>3802.1600000000003</v>
      </c>
      <c r="K96" s="17">
        <f t="shared" si="7"/>
        <v>5179.16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33</v>
      </c>
      <c r="H97" s="17">
        <f t="shared" si="4"/>
        <v>2759.46</v>
      </c>
      <c r="I97" s="17">
        <f t="shared" si="5"/>
        <v>3152.9800000000005</v>
      </c>
      <c r="J97" s="17">
        <f t="shared" si="6"/>
        <v>3776.9800000000005</v>
      </c>
      <c r="K97" s="17">
        <f t="shared" si="7"/>
        <v>5153.9800000000005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33</v>
      </c>
      <c r="H98" s="17">
        <f t="shared" si="4"/>
        <v>2735.75</v>
      </c>
      <c r="I98" s="17">
        <f t="shared" si="5"/>
        <v>3129.2700000000004</v>
      </c>
      <c r="J98" s="17">
        <f t="shared" si="6"/>
        <v>3753.2700000000004</v>
      </c>
      <c r="K98" s="17">
        <f t="shared" si="7"/>
        <v>5130.27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33</v>
      </c>
      <c r="H99" s="17">
        <f t="shared" si="4"/>
        <v>2742.6000000000004</v>
      </c>
      <c r="I99" s="17">
        <f t="shared" si="5"/>
        <v>3136.12</v>
      </c>
      <c r="J99" s="17">
        <f t="shared" si="6"/>
        <v>3760.12</v>
      </c>
      <c r="K99" s="17">
        <f t="shared" si="7"/>
        <v>5137.12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33</v>
      </c>
      <c r="H100" s="17">
        <f t="shared" si="4"/>
        <v>2770.71</v>
      </c>
      <c r="I100" s="17">
        <f t="shared" si="5"/>
        <v>3164.2300000000005</v>
      </c>
      <c r="J100" s="17">
        <f t="shared" si="6"/>
        <v>3788.2300000000005</v>
      </c>
      <c r="K100" s="17">
        <f t="shared" si="7"/>
        <v>5165.2300000000005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33</v>
      </c>
      <c r="H101" s="17">
        <f t="shared" si="4"/>
        <v>3005.08</v>
      </c>
      <c r="I101" s="17">
        <f t="shared" si="5"/>
        <v>3398.6000000000004</v>
      </c>
      <c r="J101" s="17">
        <f t="shared" si="6"/>
        <v>4022.6000000000004</v>
      </c>
      <c r="K101" s="17">
        <f t="shared" si="7"/>
        <v>5399.6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33</v>
      </c>
      <c r="H102" s="17">
        <f t="shared" si="4"/>
        <v>3010.8</v>
      </c>
      <c r="I102" s="17">
        <f t="shared" si="5"/>
        <v>3404.32</v>
      </c>
      <c r="J102" s="17">
        <f t="shared" si="6"/>
        <v>4028.32</v>
      </c>
      <c r="K102" s="17">
        <f t="shared" si="7"/>
        <v>5405.32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33</v>
      </c>
      <c r="H103" s="17">
        <f t="shared" si="4"/>
        <v>2875.75</v>
      </c>
      <c r="I103" s="17">
        <f t="shared" si="5"/>
        <v>3269.2700000000004</v>
      </c>
      <c r="J103" s="17">
        <f t="shared" si="6"/>
        <v>3893.2700000000004</v>
      </c>
      <c r="K103" s="17">
        <f t="shared" si="7"/>
        <v>5270.27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33</v>
      </c>
      <c r="H104" s="17">
        <f t="shared" si="4"/>
        <v>2753.9400000000005</v>
      </c>
      <c r="I104" s="17">
        <f t="shared" si="5"/>
        <v>3147.46</v>
      </c>
      <c r="J104" s="17">
        <f t="shared" si="6"/>
        <v>3771.46</v>
      </c>
      <c r="K104" s="17">
        <f t="shared" si="7"/>
        <v>5148.46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33</v>
      </c>
      <c r="H105" s="17">
        <f t="shared" si="4"/>
        <v>2627.79</v>
      </c>
      <c r="I105" s="17">
        <f t="shared" si="5"/>
        <v>3021.3100000000004</v>
      </c>
      <c r="J105" s="17">
        <f t="shared" si="6"/>
        <v>3645.3100000000004</v>
      </c>
      <c r="K105" s="17">
        <f t="shared" si="7"/>
        <v>5022.31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33</v>
      </c>
      <c r="H106" s="17">
        <f t="shared" si="4"/>
        <v>2452.9100000000003</v>
      </c>
      <c r="I106" s="17">
        <f t="shared" si="5"/>
        <v>2846.4300000000003</v>
      </c>
      <c r="J106" s="17">
        <f t="shared" si="6"/>
        <v>3470.4300000000003</v>
      </c>
      <c r="K106" s="17">
        <f t="shared" si="7"/>
        <v>4847.43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33</v>
      </c>
      <c r="H107" s="17">
        <f t="shared" si="4"/>
        <v>2346.3</v>
      </c>
      <c r="I107" s="17">
        <f t="shared" si="5"/>
        <v>2739.82</v>
      </c>
      <c r="J107" s="17">
        <f t="shared" si="6"/>
        <v>3363.82</v>
      </c>
      <c r="K107" s="17">
        <f t="shared" si="7"/>
        <v>4740.82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33</v>
      </c>
      <c r="H108" s="17">
        <f t="shared" si="4"/>
        <v>2319.7400000000002</v>
      </c>
      <c r="I108" s="17">
        <f t="shared" si="5"/>
        <v>2713.26</v>
      </c>
      <c r="J108" s="17">
        <f t="shared" si="6"/>
        <v>3337.26</v>
      </c>
      <c r="K108" s="17">
        <f t="shared" si="7"/>
        <v>4714.26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33</v>
      </c>
      <c r="H109" s="17">
        <f t="shared" si="4"/>
        <v>2264.67</v>
      </c>
      <c r="I109" s="17">
        <f t="shared" si="5"/>
        <v>2658.19</v>
      </c>
      <c r="J109" s="17">
        <f t="shared" si="6"/>
        <v>3282.19</v>
      </c>
      <c r="K109" s="17">
        <f t="shared" si="7"/>
        <v>4659.1900000000005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33</v>
      </c>
      <c r="H110" s="17">
        <f t="shared" si="4"/>
        <v>2320.7400000000002</v>
      </c>
      <c r="I110" s="17">
        <f t="shared" si="5"/>
        <v>2714.26</v>
      </c>
      <c r="J110" s="17">
        <f t="shared" si="6"/>
        <v>3338.26</v>
      </c>
      <c r="K110" s="17">
        <f t="shared" si="7"/>
        <v>4715.26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33</v>
      </c>
      <c r="H111" s="17">
        <f t="shared" si="4"/>
        <v>2462.67</v>
      </c>
      <c r="I111" s="17">
        <f t="shared" si="5"/>
        <v>2856.1900000000005</v>
      </c>
      <c r="J111" s="17">
        <f t="shared" si="6"/>
        <v>3480.1900000000005</v>
      </c>
      <c r="K111" s="17">
        <f t="shared" si="7"/>
        <v>4857.1900000000005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33</v>
      </c>
      <c r="H112" s="17">
        <f t="shared" si="4"/>
        <v>2573.1000000000004</v>
      </c>
      <c r="I112" s="17">
        <f t="shared" si="5"/>
        <v>2966.62</v>
      </c>
      <c r="J112" s="17">
        <f t="shared" si="6"/>
        <v>3590.62</v>
      </c>
      <c r="K112" s="17">
        <f t="shared" si="7"/>
        <v>4967.62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33</v>
      </c>
      <c r="H113" s="17">
        <f t="shared" si="4"/>
        <v>2769.4100000000003</v>
      </c>
      <c r="I113" s="17">
        <f t="shared" si="5"/>
        <v>3162.9300000000003</v>
      </c>
      <c r="J113" s="17">
        <f t="shared" si="6"/>
        <v>3786.9300000000003</v>
      </c>
      <c r="K113" s="17">
        <f t="shared" si="7"/>
        <v>5163.93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33</v>
      </c>
      <c r="H114" s="17">
        <f t="shared" si="4"/>
        <v>2905.88</v>
      </c>
      <c r="I114" s="17">
        <f t="shared" si="5"/>
        <v>3299.4000000000005</v>
      </c>
      <c r="J114" s="17">
        <f t="shared" si="6"/>
        <v>3923.4000000000005</v>
      </c>
      <c r="K114" s="17">
        <f t="shared" si="7"/>
        <v>5300.400000000001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33</v>
      </c>
      <c r="H115" s="17">
        <f t="shared" si="4"/>
        <v>2912.11</v>
      </c>
      <c r="I115" s="17">
        <f t="shared" si="5"/>
        <v>3305.63</v>
      </c>
      <c r="J115" s="17">
        <f t="shared" si="6"/>
        <v>3929.63</v>
      </c>
      <c r="K115" s="17">
        <f t="shared" si="7"/>
        <v>5306.63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33</v>
      </c>
      <c r="H116" s="17">
        <f t="shared" si="4"/>
        <v>2890</v>
      </c>
      <c r="I116" s="17">
        <f t="shared" si="5"/>
        <v>3283.5200000000004</v>
      </c>
      <c r="J116" s="17">
        <f t="shared" si="6"/>
        <v>3907.5200000000004</v>
      </c>
      <c r="K116" s="17">
        <f t="shared" si="7"/>
        <v>5284.52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33</v>
      </c>
      <c r="H117" s="17">
        <f t="shared" si="4"/>
        <v>2887.13</v>
      </c>
      <c r="I117" s="17">
        <f t="shared" si="5"/>
        <v>3280.6500000000005</v>
      </c>
      <c r="J117" s="17">
        <f t="shared" si="6"/>
        <v>3904.6500000000005</v>
      </c>
      <c r="K117" s="17">
        <f t="shared" si="7"/>
        <v>5281.650000000001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33</v>
      </c>
      <c r="H118" s="17">
        <f t="shared" si="4"/>
        <v>2836.59</v>
      </c>
      <c r="I118" s="17">
        <f t="shared" si="5"/>
        <v>3230.11</v>
      </c>
      <c r="J118" s="17">
        <f t="shared" si="6"/>
        <v>3854.11</v>
      </c>
      <c r="K118" s="17">
        <f t="shared" si="7"/>
        <v>5231.110000000001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33</v>
      </c>
      <c r="H119" s="17">
        <f t="shared" si="4"/>
        <v>2846.09</v>
      </c>
      <c r="I119" s="17">
        <f t="shared" si="5"/>
        <v>3239.61</v>
      </c>
      <c r="J119" s="17">
        <f t="shared" si="6"/>
        <v>3863.61</v>
      </c>
      <c r="K119" s="17">
        <f t="shared" si="7"/>
        <v>5240.610000000001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33</v>
      </c>
      <c r="H120" s="17">
        <f t="shared" si="4"/>
        <v>2779.78</v>
      </c>
      <c r="I120" s="17">
        <f t="shared" si="5"/>
        <v>3173.3</v>
      </c>
      <c r="J120" s="17">
        <f t="shared" si="6"/>
        <v>3797.3</v>
      </c>
      <c r="K120" s="17">
        <f t="shared" si="7"/>
        <v>5174.3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33</v>
      </c>
      <c r="H121" s="17">
        <f t="shared" si="4"/>
        <v>2775.03</v>
      </c>
      <c r="I121" s="17">
        <f t="shared" si="5"/>
        <v>3168.55</v>
      </c>
      <c r="J121" s="17">
        <f t="shared" si="6"/>
        <v>3792.55</v>
      </c>
      <c r="K121" s="17">
        <f t="shared" si="7"/>
        <v>5169.55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33</v>
      </c>
      <c r="H122" s="17">
        <f t="shared" si="4"/>
        <v>2744.78</v>
      </c>
      <c r="I122" s="17">
        <f t="shared" si="5"/>
        <v>3138.3</v>
      </c>
      <c r="J122" s="17">
        <f t="shared" si="6"/>
        <v>3762.3</v>
      </c>
      <c r="K122" s="17">
        <f t="shared" si="7"/>
        <v>5139.3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33</v>
      </c>
      <c r="H123" s="17">
        <f t="shared" si="4"/>
        <v>2751.9800000000005</v>
      </c>
      <c r="I123" s="17">
        <f t="shared" si="5"/>
        <v>3145.5</v>
      </c>
      <c r="J123" s="17">
        <f t="shared" si="6"/>
        <v>3769.5</v>
      </c>
      <c r="K123" s="17">
        <f t="shared" si="7"/>
        <v>5146.5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33</v>
      </c>
      <c r="H124" s="17">
        <f t="shared" si="4"/>
        <v>2872.3700000000003</v>
      </c>
      <c r="I124" s="17">
        <f t="shared" si="5"/>
        <v>3265.8900000000003</v>
      </c>
      <c r="J124" s="17">
        <f t="shared" si="6"/>
        <v>3889.8900000000003</v>
      </c>
      <c r="K124" s="17">
        <f t="shared" si="7"/>
        <v>5266.89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33</v>
      </c>
      <c r="H125" s="17">
        <f t="shared" si="4"/>
        <v>3042.78</v>
      </c>
      <c r="I125" s="17">
        <f t="shared" si="5"/>
        <v>3436.3</v>
      </c>
      <c r="J125" s="17">
        <f t="shared" si="6"/>
        <v>4060.3</v>
      </c>
      <c r="K125" s="17">
        <f t="shared" si="7"/>
        <v>5437.3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33</v>
      </c>
      <c r="H126" s="17">
        <f t="shared" si="4"/>
        <v>2909.34</v>
      </c>
      <c r="I126" s="17">
        <f t="shared" si="5"/>
        <v>3302.86</v>
      </c>
      <c r="J126" s="17">
        <f t="shared" si="6"/>
        <v>3926.86</v>
      </c>
      <c r="K126" s="17">
        <f t="shared" si="7"/>
        <v>5303.860000000001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33</v>
      </c>
      <c r="H127" s="17">
        <f t="shared" si="4"/>
        <v>2869.9300000000003</v>
      </c>
      <c r="I127" s="17">
        <f t="shared" si="5"/>
        <v>3263.4500000000003</v>
      </c>
      <c r="J127" s="17">
        <f t="shared" si="6"/>
        <v>3887.4500000000003</v>
      </c>
      <c r="K127" s="17">
        <f t="shared" si="7"/>
        <v>5264.450000000001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33</v>
      </c>
      <c r="H128" s="17">
        <f t="shared" si="4"/>
        <v>2747.26</v>
      </c>
      <c r="I128" s="17">
        <f t="shared" si="5"/>
        <v>3140.78</v>
      </c>
      <c r="J128" s="17">
        <f t="shared" si="6"/>
        <v>3764.78</v>
      </c>
      <c r="K128" s="17">
        <f t="shared" si="7"/>
        <v>5141.780000000001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33</v>
      </c>
      <c r="H129" s="17">
        <f t="shared" si="4"/>
        <v>2388.82</v>
      </c>
      <c r="I129" s="17">
        <f t="shared" si="5"/>
        <v>2782.34</v>
      </c>
      <c r="J129" s="17">
        <f t="shared" si="6"/>
        <v>3406.34</v>
      </c>
      <c r="K129" s="17">
        <f t="shared" si="7"/>
        <v>4783.34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33</v>
      </c>
      <c r="H130" s="17">
        <f t="shared" si="4"/>
        <v>2269.4400000000005</v>
      </c>
      <c r="I130" s="17">
        <f t="shared" si="5"/>
        <v>2662.96</v>
      </c>
      <c r="J130" s="17">
        <f t="shared" si="6"/>
        <v>3286.96</v>
      </c>
      <c r="K130" s="17">
        <f t="shared" si="7"/>
        <v>4663.96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33</v>
      </c>
      <c r="H131" s="17">
        <f t="shared" si="4"/>
        <v>2209.2700000000004</v>
      </c>
      <c r="I131" s="17">
        <f t="shared" si="5"/>
        <v>2602.79</v>
      </c>
      <c r="J131" s="17">
        <f t="shared" si="6"/>
        <v>3226.79</v>
      </c>
      <c r="K131" s="17">
        <f t="shared" si="7"/>
        <v>4603.79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33</v>
      </c>
      <c r="H132" s="17">
        <f t="shared" si="4"/>
        <v>2203.15</v>
      </c>
      <c r="I132" s="17">
        <f t="shared" si="5"/>
        <v>2596.67</v>
      </c>
      <c r="J132" s="17">
        <f t="shared" si="6"/>
        <v>3220.67</v>
      </c>
      <c r="K132" s="17">
        <f t="shared" si="7"/>
        <v>4597.67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33</v>
      </c>
      <c r="H133" s="17">
        <f t="shared" si="4"/>
        <v>2182.29</v>
      </c>
      <c r="I133" s="17">
        <f t="shared" si="5"/>
        <v>2575.8100000000004</v>
      </c>
      <c r="J133" s="17">
        <f t="shared" si="6"/>
        <v>3199.8100000000004</v>
      </c>
      <c r="K133" s="17">
        <f t="shared" si="7"/>
        <v>4576.81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33</v>
      </c>
      <c r="H134" s="17">
        <f t="shared" si="4"/>
        <v>2256.15</v>
      </c>
      <c r="I134" s="17">
        <f t="shared" si="5"/>
        <v>2649.67</v>
      </c>
      <c r="J134" s="17">
        <f t="shared" si="6"/>
        <v>3273.67</v>
      </c>
      <c r="K134" s="17">
        <f t="shared" si="7"/>
        <v>4650.67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33</v>
      </c>
      <c r="H135" s="17">
        <f t="shared" si="4"/>
        <v>2488.7200000000003</v>
      </c>
      <c r="I135" s="17">
        <f t="shared" si="5"/>
        <v>2882.2400000000002</v>
      </c>
      <c r="J135" s="17">
        <f t="shared" si="6"/>
        <v>3506.2400000000002</v>
      </c>
      <c r="K135" s="17">
        <f t="shared" si="7"/>
        <v>4883.24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33</v>
      </c>
      <c r="H136" s="17">
        <f t="shared" si="4"/>
        <v>2658.5200000000004</v>
      </c>
      <c r="I136" s="17">
        <f t="shared" si="5"/>
        <v>3052.04</v>
      </c>
      <c r="J136" s="17">
        <f t="shared" si="6"/>
        <v>3676.04</v>
      </c>
      <c r="K136" s="17">
        <f t="shared" si="7"/>
        <v>5053.04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33</v>
      </c>
      <c r="H137" s="17">
        <f t="shared" si="4"/>
        <v>2780.7400000000002</v>
      </c>
      <c r="I137" s="17">
        <f t="shared" si="5"/>
        <v>3174.26</v>
      </c>
      <c r="J137" s="17">
        <f t="shared" si="6"/>
        <v>3798.26</v>
      </c>
      <c r="K137" s="17">
        <f t="shared" si="7"/>
        <v>5175.26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33</v>
      </c>
      <c r="H138" s="17">
        <f aca="true" t="shared" si="8" ref="H138:H201">SUM($F138,$G138,$M$3,$M$4)</f>
        <v>2924.7400000000002</v>
      </c>
      <c r="I138" s="17">
        <f aca="true" t="shared" si="9" ref="I138:I201">SUM($F138,$G138,$N$3,$N$4)</f>
        <v>3318.26</v>
      </c>
      <c r="J138" s="17">
        <f aca="true" t="shared" si="10" ref="J138:J201">SUM($F138,$G138,$O$3,$O$4)</f>
        <v>3942.26</v>
      </c>
      <c r="K138" s="17">
        <f aca="true" t="shared" si="11" ref="K138:K201">SUM($F138,$G138,$P$3,$P$4)</f>
        <v>5319.26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33</v>
      </c>
      <c r="H139" s="17">
        <f t="shared" si="8"/>
        <v>2910.9700000000003</v>
      </c>
      <c r="I139" s="17">
        <f t="shared" si="9"/>
        <v>3304.4900000000002</v>
      </c>
      <c r="J139" s="17">
        <f t="shared" si="10"/>
        <v>3928.4900000000002</v>
      </c>
      <c r="K139" s="17">
        <f t="shared" si="11"/>
        <v>5305.49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33</v>
      </c>
      <c r="H140" s="17">
        <f t="shared" si="8"/>
        <v>2882.78</v>
      </c>
      <c r="I140" s="17">
        <f t="shared" si="9"/>
        <v>3276.3</v>
      </c>
      <c r="J140" s="17">
        <f t="shared" si="10"/>
        <v>3900.3</v>
      </c>
      <c r="K140" s="17">
        <f t="shared" si="11"/>
        <v>5277.3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33</v>
      </c>
      <c r="H141" s="17">
        <f t="shared" si="8"/>
        <v>2878.46</v>
      </c>
      <c r="I141" s="17">
        <f t="shared" si="9"/>
        <v>3271.9800000000005</v>
      </c>
      <c r="J141" s="17">
        <f t="shared" si="10"/>
        <v>3895.9800000000005</v>
      </c>
      <c r="K141" s="17">
        <f t="shared" si="11"/>
        <v>5272.9800000000005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33</v>
      </c>
      <c r="H142" s="17">
        <f t="shared" si="8"/>
        <v>2877.7700000000004</v>
      </c>
      <c r="I142" s="17">
        <f t="shared" si="9"/>
        <v>3271.29</v>
      </c>
      <c r="J142" s="17">
        <f t="shared" si="10"/>
        <v>3895.29</v>
      </c>
      <c r="K142" s="17">
        <f t="shared" si="11"/>
        <v>5272.29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33</v>
      </c>
      <c r="H143" s="17">
        <f t="shared" si="8"/>
        <v>2888.1500000000005</v>
      </c>
      <c r="I143" s="17">
        <f t="shared" si="9"/>
        <v>3281.67</v>
      </c>
      <c r="J143" s="17">
        <f t="shared" si="10"/>
        <v>3905.67</v>
      </c>
      <c r="K143" s="17">
        <f t="shared" si="11"/>
        <v>5282.67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33</v>
      </c>
      <c r="H144" s="17">
        <f t="shared" si="8"/>
        <v>2919.75</v>
      </c>
      <c r="I144" s="17">
        <f t="shared" si="9"/>
        <v>3313.2700000000004</v>
      </c>
      <c r="J144" s="17">
        <f t="shared" si="10"/>
        <v>3937.2700000000004</v>
      </c>
      <c r="K144" s="17">
        <f t="shared" si="11"/>
        <v>5314.27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33</v>
      </c>
      <c r="H145" s="17">
        <f t="shared" si="8"/>
        <v>2914.2700000000004</v>
      </c>
      <c r="I145" s="17">
        <f t="shared" si="9"/>
        <v>3307.79</v>
      </c>
      <c r="J145" s="17">
        <f t="shared" si="10"/>
        <v>3931.79</v>
      </c>
      <c r="K145" s="17">
        <f t="shared" si="11"/>
        <v>5308.79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33</v>
      </c>
      <c r="H146" s="17">
        <f t="shared" si="8"/>
        <v>2888.0200000000004</v>
      </c>
      <c r="I146" s="17">
        <f t="shared" si="9"/>
        <v>3281.54</v>
      </c>
      <c r="J146" s="17">
        <f t="shared" si="10"/>
        <v>3905.54</v>
      </c>
      <c r="K146" s="17">
        <f t="shared" si="11"/>
        <v>5282.54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33</v>
      </c>
      <c r="H147" s="17">
        <f t="shared" si="8"/>
        <v>2765.78</v>
      </c>
      <c r="I147" s="17">
        <f t="shared" si="9"/>
        <v>3159.3</v>
      </c>
      <c r="J147" s="17">
        <f t="shared" si="10"/>
        <v>3783.3</v>
      </c>
      <c r="K147" s="17">
        <f t="shared" si="11"/>
        <v>5160.3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33</v>
      </c>
      <c r="H148" s="17">
        <f t="shared" si="8"/>
        <v>2750.7700000000004</v>
      </c>
      <c r="I148" s="17">
        <f t="shared" si="9"/>
        <v>3144.29</v>
      </c>
      <c r="J148" s="17">
        <f t="shared" si="10"/>
        <v>3768.29</v>
      </c>
      <c r="K148" s="17">
        <f t="shared" si="11"/>
        <v>5145.29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33</v>
      </c>
      <c r="H149" s="17">
        <f t="shared" si="8"/>
        <v>2889.55</v>
      </c>
      <c r="I149" s="17">
        <f t="shared" si="9"/>
        <v>3283.07</v>
      </c>
      <c r="J149" s="17">
        <f t="shared" si="10"/>
        <v>3907.07</v>
      </c>
      <c r="K149" s="17">
        <f t="shared" si="11"/>
        <v>5284.07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33</v>
      </c>
      <c r="H150" s="17">
        <f t="shared" si="8"/>
        <v>2949.3</v>
      </c>
      <c r="I150" s="17">
        <f t="shared" si="9"/>
        <v>3342.82</v>
      </c>
      <c r="J150" s="17">
        <f t="shared" si="10"/>
        <v>3966.82</v>
      </c>
      <c r="K150" s="17">
        <f t="shared" si="11"/>
        <v>5343.82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33</v>
      </c>
      <c r="H151" s="17">
        <f t="shared" si="8"/>
        <v>2821.3700000000003</v>
      </c>
      <c r="I151" s="17">
        <f t="shared" si="9"/>
        <v>3214.8900000000003</v>
      </c>
      <c r="J151" s="17">
        <f t="shared" si="10"/>
        <v>3838.8900000000003</v>
      </c>
      <c r="K151" s="17">
        <f t="shared" si="11"/>
        <v>5215.89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33</v>
      </c>
      <c r="H152" s="17">
        <f t="shared" si="8"/>
        <v>2659.7000000000003</v>
      </c>
      <c r="I152" s="17">
        <f t="shared" si="9"/>
        <v>3053.2200000000003</v>
      </c>
      <c r="J152" s="17">
        <f t="shared" si="10"/>
        <v>3677.2200000000003</v>
      </c>
      <c r="K152" s="17">
        <f t="shared" si="11"/>
        <v>5054.22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33</v>
      </c>
      <c r="H153" s="17">
        <f t="shared" si="8"/>
        <v>2389.13</v>
      </c>
      <c r="I153" s="17">
        <f t="shared" si="9"/>
        <v>2782.6500000000005</v>
      </c>
      <c r="J153" s="17">
        <f t="shared" si="10"/>
        <v>3406.6500000000005</v>
      </c>
      <c r="K153" s="17">
        <f t="shared" si="11"/>
        <v>4783.650000000001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33</v>
      </c>
      <c r="H154" s="17">
        <f t="shared" si="8"/>
        <v>2256.92</v>
      </c>
      <c r="I154" s="17">
        <f t="shared" si="9"/>
        <v>2650.44</v>
      </c>
      <c r="J154" s="17">
        <f t="shared" si="10"/>
        <v>3274.44</v>
      </c>
      <c r="K154" s="17">
        <f t="shared" si="11"/>
        <v>4651.4400000000005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33</v>
      </c>
      <c r="H155" s="17">
        <f t="shared" si="8"/>
        <v>2203.1900000000005</v>
      </c>
      <c r="I155" s="17">
        <f t="shared" si="9"/>
        <v>2596.71</v>
      </c>
      <c r="J155" s="17">
        <f t="shared" si="10"/>
        <v>3220.71</v>
      </c>
      <c r="K155" s="17">
        <f t="shared" si="11"/>
        <v>4597.71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33</v>
      </c>
      <c r="H156" s="17">
        <f t="shared" si="8"/>
        <v>2185.54</v>
      </c>
      <c r="I156" s="17">
        <f t="shared" si="9"/>
        <v>2579.0600000000004</v>
      </c>
      <c r="J156" s="17">
        <f t="shared" si="10"/>
        <v>3203.0600000000004</v>
      </c>
      <c r="K156" s="17">
        <f t="shared" si="11"/>
        <v>4580.06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33</v>
      </c>
      <c r="H157" s="17">
        <f t="shared" si="8"/>
        <v>2157.2300000000005</v>
      </c>
      <c r="I157" s="17">
        <f t="shared" si="9"/>
        <v>2550.75</v>
      </c>
      <c r="J157" s="17">
        <f t="shared" si="10"/>
        <v>3174.75</v>
      </c>
      <c r="K157" s="17">
        <f t="shared" si="11"/>
        <v>4551.75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33</v>
      </c>
      <c r="H158" s="17">
        <f t="shared" si="8"/>
        <v>2168.6400000000003</v>
      </c>
      <c r="I158" s="17">
        <f t="shared" si="9"/>
        <v>2562.1600000000003</v>
      </c>
      <c r="J158" s="17">
        <f t="shared" si="10"/>
        <v>3186.1600000000003</v>
      </c>
      <c r="K158" s="17">
        <f t="shared" si="11"/>
        <v>4563.16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33</v>
      </c>
      <c r="H159" s="17">
        <f t="shared" si="8"/>
        <v>2365.28</v>
      </c>
      <c r="I159" s="17">
        <f t="shared" si="9"/>
        <v>2758.8</v>
      </c>
      <c r="J159" s="17">
        <f t="shared" si="10"/>
        <v>3382.8</v>
      </c>
      <c r="K159" s="17">
        <f t="shared" si="11"/>
        <v>4759.8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33</v>
      </c>
      <c r="H160" s="17">
        <f t="shared" si="8"/>
        <v>2604.96</v>
      </c>
      <c r="I160" s="17">
        <f t="shared" si="9"/>
        <v>2998.4800000000005</v>
      </c>
      <c r="J160" s="17">
        <f t="shared" si="10"/>
        <v>3622.4800000000005</v>
      </c>
      <c r="K160" s="17">
        <f t="shared" si="11"/>
        <v>4999.4800000000005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33</v>
      </c>
      <c r="H161" s="17">
        <f t="shared" si="8"/>
        <v>2757.9300000000003</v>
      </c>
      <c r="I161" s="17">
        <f t="shared" si="9"/>
        <v>3151.4500000000003</v>
      </c>
      <c r="J161" s="17">
        <f t="shared" si="10"/>
        <v>3775.4500000000003</v>
      </c>
      <c r="K161" s="17">
        <f t="shared" si="11"/>
        <v>5152.450000000001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33</v>
      </c>
      <c r="H162" s="17">
        <f t="shared" si="8"/>
        <v>2912.4400000000005</v>
      </c>
      <c r="I162" s="17">
        <f t="shared" si="9"/>
        <v>3305.96</v>
      </c>
      <c r="J162" s="17">
        <f t="shared" si="10"/>
        <v>3929.96</v>
      </c>
      <c r="K162" s="17">
        <f t="shared" si="11"/>
        <v>5306.96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33</v>
      </c>
      <c r="H163" s="17">
        <f t="shared" si="8"/>
        <v>2890.9700000000003</v>
      </c>
      <c r="I163" s="17">
        <f t="shared" si="9"/>
        <v>3284.4900000000002</v>
      </c>
      <c r="J163" s="17">
        <f t="shared" si="10"/>
        <v>3908.4900000000002</v>
      </c>
      <c r="K163" s="17">
        <f t="shared" si="11"/>
        <v>5285.49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33</v>
      </c>
      <c r="H164" s="17">
        <f t="shared" si="8"/>
        <v>2859.07</v>
      </c>
      <c r="I164" s="17">
        <f t="shared" si="9"/>
        <v>3252.59</v>
      </c>
      <c r="J164" s="17">
        <f t="shared" si="10"/>
        <v>3876.59</v>
      </c>
      <c r="K164" s="17">
        <f t="shared" si="11"/>
        <v>5253.59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33</v>
      </c>
      <c r="H165" s="17">
        <f t="shared" si="8"/>
        <v>2855.04</v>
      </c>
      <c r="I165" s="17">
        <f t="shared" si="9"/>
        <v>3248.5600000000004</v>
      </c>
      <c r="J165" s="17">
        <f t="shared" si="10"/>
        <v>3872.5600000000004</v>
      </c>
      <c r="K165" s="17">
        <f t="shared" si="11"/>
        <v>5249.56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33</v>
      </c>
      <c r="H166" s="17">
        <f t="shared" si="8"/>
        <v>2834.57</v>
      </c>
      <c r="I166" s="17">
        <f t="shared" si="9"/>
        <v>3228.09</v>
      </c>
      <c r="J166" s="17">
        <f t="shared" si="10"/>
        <v>3852.09</v>
      </c>
      <c r="K166" s="17">
        <f t="shared" si="11"/>
        <v>5229.09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33</v>
      </c>
      <c r="H167" s="17">
        <f t="shared" si="8"/>
        <v>2824.75</v>
      </c>
      <c r="I167" s="17">
        <f t="shared" si="9"/>
        <v>3218.2700000000004</v>
      </c>
      <c r="J167" s="17">
        <f t="shared" si="10"/>
        <v>3842.2700000000004</v>
      </c>
      <c r="K167" s="17">
        <f t="shared" si="11"/>
        <v>5219.27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33</v>
      </c>
      <c r="H168" s="17">
        <f t="shared" si="8"/>
        <v>2895.5200000000004</v>
      </c>
      <c r="I168" s="17">
        <f t="shared" si="9"/>
        <v>3289.04</v>
      </c>
      <c r="J168" s="17">
        <f t="shared" si="10"/>
        <v>3913.04</v>
      </c>
      <c r="K168" s="17">
        <f t="shared" si="11"/>
        <v>5290.04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33</v>
      </c>
      <c r="H169" s="17">
        <f t="shared" si="8"/>
        <v>2892.6600000000003</v>
      </c>
      <c r="I169" s="17">
        <f t="shared" si="9"/>
        <v>3286.1800000000003</v>
      </c>
      <c r="J169" s="17">
        <f t="shared" si="10"/>
        <v>3910.1800000000003</v>
      </c>
      <c r="K169" s="17">
        <f t="shared" si="11"/>
        <v>5287.18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33</v>
      </c>
      <c r="H170" s="17">
        <f t="shared" si="8"/>
        <v>2889.7000000000003</v>
      </c>
      <c r="I170" s="17">
        <f t="shared" si="9"/>
        <v>3283.2200000000003</v>
      </c>
      <c r="J170" s="17">
        <f t="shared" si="10"/>
        <v>3907.2200000000003</v>
      </c>
      <c r="K170" s="17">
        <f t="shared" si="11"/>
        <v>5284.22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33</v>
      </c>
      <c r="H171" s="17">
        <f t="shared" si="8"/>
        <v>2856.03</v>
      </c>
      <c r="I171" s="17">
        <f t="shared" si="9"/>
        <v>3249.55</v>
      </c>
      <c r="J171" s="17">
        <f t="shared" si="10"/>
        <v>3873.55</v>
      </c>
      <c r="K171" s="17">
        <f t="shared" si="11"/>
        <v>5250.55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33</v>
      </c>
      <c r="H172" s="17">
        <f t="shared" si="8"/>
        <v>2776.86</v>
      </c>
      <c r="I172" s="17">
        <f t="shared" si="9"/>
        <v>3170.38</v>
      </c>
      <c r="J172" s="17">
        <f t="shared" si="10"/>
        <v>3794.38</v>
      </c>
      <c r="K172" s="17">
        <f t="shared" si="11"/>
        <v>5171.38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33</v>
      </c>
      <c r="H173" s="17">
        <f t="shared" si="8"/>
        <v>2924.5</v>
      </c>
      <c r="I173" s="17">
        <f t="shared" si="9"/>
        <v>3318.0200000000004</v>
      </c>
      <c r="J173" s="17">
        <f t="shared" si="10"/>
        <v>3942.0200000000004</v>
      </c>
      <c r="K173" s="17">
        <f t="shared" si="11"/>
        <v>5319.02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33</v>
      </c>
      <c r="H174" s="17">
        <f t="shared" si="8"/>
        <v>3023.76</v>
      </c>
      <c r="I174" s="17">
        <f t="shared" si="9"/>
        <v>3417.28</v>
      </c>
      <c r="J174" s="17">
        <f t="shared" si="10"/>
        <v>4041.28</v>
      </c>
      <c r="K174" s="17">
        <f t="shared" si="11"/>
        <v>5418.280000000001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33</v>
      </c>
      <c r="H175" s="17">
        <f t="shared" si="8"/>
        <v>2881.4700000000003</v>
      </c>
      <c r="I175" s="17">
        <f t="shared" si="9"/>
        <v>3274.9900000000002</v>
      </c>
      <c r="J175" s="17">
        <f t="shared" si="10"/>
        <v>3898.9900000000002</v>
      </c>
      <c r="K175" s="17">
        <f t="shared" si="11"/>
        <v>5275.99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33</v>
      </c>
      <c r="H176" s="17">
        <f t="shared" si="8"/>
        <v>2695.55</v>
      </c>
      <c r="I176" s="17">
        <f t="shared" si="9"/>
        <v>3089.07</v>
      </c>
      <c r="J176" s="17">
        <f t="shared" si="10"/>
        <v>3713.07</v>
      </c>
      <c r="K176" s="17">
        <f t="shared" si="11"/>
        <v>5090.07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33</v>
      </c>
      <c r="H177" s="17">
        <f t="shared" si="8"/>
        <v>2498.92</v>
      </c>
      <c r="I177" s="17">
        <f t="shared" si="9"/>
        <v>2892.4400000000005</v>
      </c>
      <c r="J177" s="17">
        <f t="shared" si="10"/>
        <v>3516.4400000000005</v>
      </c>
      <c r="K177" s="17">
        <f t="shared" si="11"/>
        <v>4893.4400000000005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33</v>
      </c>
      <c r="H178" s="17">
        <f t="shared" si="8"/>
        <v>2287.4300000000003</v>
      </c>
      <c r="I178" s="17">
        <f t="shared" si="9"/>
        <v>2680.9500000000003</v>
      </c>
      <c r="J178" s="17">
        <f t="shared" si="10"/>
        <v>3304.9500000000003</v>
      </c>
      <c r="K178" s="17">
        <f t="shared" si="11"/>
        <v>4681.950000000001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33</v>
      </c>
      <c r="H179" s="17">
        <f t="shared" si="8"/>
        <v>2245.9800000000005</v>
      </c>
      <c r="I179" s="17">
        <f t="shared" si="9"/>
        <v>2639.5</v>
      </c>
      <c r="J179" s="17">
        <f t="shared" si="10"/>
        <v>3263.5</v>
      </c>
      <c r="K179" s="17">
        <f t="shared" si="11"/>
        <v>4640.5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33</v>
      </c>
      <c r="H180" s="17">
        <f t="shared" si="8"/>
        <v>2218.4400000000005</v>
      </c>
      <c r="I180" s="17">
        <f t="shared" si="9"/>
        <v>2611.96</v>
      </c>
      <c r="J180" s="17">
        <f t="shared" si="10"/>
        <v>3235.96</v>
      </c>
      <c r="K180" s="17">
        <f t="shared" si="11"/>
        <v>4612.96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33</v>
      </c>
      <c r="H181" s="17">
        <f t="shared" si="8"/>
        <v>2209.55</v>
      </c>
      <c r="I181" s="17">
        <f t="shared" si="9"/>
        <v>2603.07</v>
      </c>
      <c r="J181" s="17">
        <f t="shared" si="10"/>
        <v>3227.07</v>
      </c>
      <c r="K181" s="17">
        <f t="shared" si="11"/>
        <v>4604.07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33</v>
      </c>
      <c r="H182" s="17">
        <f t="shared" si="8"/>
        <v>2308.6900000000005</v>
      </c>
      <c r="I182" s="17">
        <f t="shared" si="9"/>
        <v>2702.21</v>
      </c>
      <c r="J182" s="17">
        <f t="shared" si="10"/>
        <v>3326.21</v>
      </c>
      <c r="K182" s="17">
        <f t="shared" si="11"/>
        <v>4703.21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33</v>
      </c>
      <c r="H183" s="17">
        <f t="shared" si="8"/>
        <v>2538.9500000000003</v>
      </c>
      <c r="I183" s="17">
        <f t="shared" si="9"/>
        <v>2932.4700000000003</v>
      </c>
      <c r="J183" s="17">
        <f t="shared" si="10"/>
        <v>3556.4700000000003</v>
      </c>
      <c r="K183" s="17">
        <f t="shared" si="11"/>
        <v>4933.47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33</v>
      </c>
      <c r="H184" s="17">
        <f t="shared" si="8"/>
        <v>2720.63</v>
      </c>
      <c r="I184" s="17">
        <f t="shared" si="9"/>
        <v>3114.1500000000005</v>
      </c>
      <c r="J184" s="17">
        <f t="shared" si="10"/>
        <v>3738.1500000000005</v>
      </c>
      <c r="K184" s="17">
        <f t="shared" si="11"/>
        <v>5115.150000000001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33</v>
      </c>
      <c r="H185" s="17">
        <f t="shared" si="8"/>
        <v>2881.21</v>
      </c>
      <c r="I185" s="17">
        <f t="shared" si="9"/>
        <v>3274.7300000000005</v>
      </c>
      <c r="J185" s="17">
        <f t="shared" si="10"/>
        <v>3898.7300000000005</v>
      </c>
      <c r="K185" s="17">
        <f t="shared" si="11"/>
        <v>5275.7300000000005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33</v>
      </c>
      <c r="H186" s="17">
        <f t="shared" si="8"/>
        <v>2961.9800000000005</v>
      </c>
      <c r="I186" s="17">
        <f t="shared" si="9"/>
        <v>3355.5</v>
      </c>
      <c r="J186" s="17">
        <f t="shared" si="10"/>
        <v>3979.5</v>
      </c>
      <c r="K186" s="17">
        <f t="shared" si="11"/>
        <v>5356.5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33</v>
      </c>
      <c r="H187" s="17">
        <f t="shared" si="8"/>
        <v>2974.4900000000002</v>
      </c>
      <c r="I187" s="17">
        <f t="shared" si="9"/>
        <v>3368.01</v>
      </c>
      <c r="J187" s="17">
        <f t="shared" si="10"/>
        <v>3992.01</v>
      </c>
      <c r="K187" s="17">
        <f t="shared" si="11"/>
        <v>5369.01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33</v>
      </c>
      <c r="H188" s="17">
        <f t="shared" si="8"/>
        <v>2971.67</v>
      </c>
      <c r="I188" s="17">
        <f t="shared" si="9"/>
        <v>3365.1900000000005</v>
      </c>
      <c r="J188" s="17">
        <f t="shared" si="10"/>
        <v>3989.1900000000005</v>
      </c>
      <c r="K188" s="17">
        <f t="shared" si="11"/>
        <v>5366.1900000000005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33</v>
      </c>
      <c r="H189" s="17">
        <f t="shared" si="8"/>
        <v>2985.6000000000004</v>
      </c>
      <c r="I189" s="17">
        <f t="shared" si="9"/>
        <v>3379.12</v>
      </c>
      <c r="J189" s="17">
        <f t="shared" si="10"/>
        <v>4003.12</v>
      </c>
      <c r="K189" s="17">
        <f t="shared" si="11"/>
        <v>5380.12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33</v>
      </c>
      <c r="H190" s="17">
        <f t="shared" si="8"/>
        <v>2968.59</v>
      </c>
      <c r="I190" s="17">
        <f t="shared" si="9"/>
        <v>3362.11</v>
      </c>
      <c r="J190" s="17">
        <f t="shared" si="10"/>
        <v>3986.11</v>
      </c>
      <c r="K190" s="17">
        <f t="shared" si="11"/>
        <v>5363.110000000001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33</v>
      </c>
      <c r="H191" s="17">
        <f t="shared" si="8"/>
        <v>2942.6400000000003</v>
      </c>
      <c r="I191" s="17">
        <f t="shared" si="9"/>
        <v>3336.1600000000003</v>
      </c>
      <c r="J191" s="17">
        <f t="shared" si="10"/>
        <v>3960.1600000000003</v>
      </c>
      <c r="K191" s="17">
        <f t="shared" si="11"/>
        <v>5337.16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33</v>
      </c>
      <c r="H192" s="17">
        <f t="shared" si="8"/>
        <v>2961.4700000000003</v>
      </c>
      <c r="I192" s="17">
        <f t="shared" si="9"/>
        <v>3354.9900000000002</v>
      </c>
      <c r="J192" s="17">
        <f t="shared" si="10"/>
        <v>3978.9900000000002</v>
      </c>
      <c r="K192" s="17">
        <f t="shared" si="11"/>
        <v>5355.99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33</v>
      </c>
      <c r="H193" s="17">
        <f t="shared" si="8"/>
        <v>2968.1800000000003</v>
      </c>
      <c r="I193" s="17">
        <f t="shared" si="9"/>
        <v>3361.7000000000003</v>
      </c>
      <c r="J193" s="17">
        <f t="shared" si="10"/>
        <v>3985.7000000000003</v>
      </c>
      <c r="K193" s="17">
        <f t="shared" si="11"/>
        <v>5362.700000000001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33</v>
      </c>
      <c r="H194" s="17">
        <f t="shared" si="8"/>
        <v>2938.6900000000005</v>
      </c>
      <c r="I194" s="17">
        <f t="shared" si="9"/>
        <v>3332.21</v>
      </c>
      <c r="J194" s="17">
        <f t="shared" si="10"/>
        <v>3956.21</v>
      </c>
      <c r="K194" s="17">
        <f t="shared" si="11"/>
        <v>5333.21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33</v>
      </c>
      <c r="H195" s="17">
        <f t="shared" si="8"/>
        <v>2820.6500000000005</v>
      </c>
      <c r="I195" s="17">
        <f t="shared" si="9"/>
        <v>3214.17</v>
      </c>
      <c r="J195" s="17">
        <f t="shared" si="10"/>
        <v>3838.17</v>
      </c>
      <c r="K195" s="17">
        <f t="shared" si="11"/>
        <v>5215.17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33</v>
      </c>
      <c r="H196" s="17">
        <f t="shared" si="8"/>
        <v>2848.3700000000003</v>
      </c>
      <c r="I196" s="17">
        <f t="shared" si="9"/>
        <v>3241.8900000000003</v>
      </c>
      <c r="J196" s="17">
        <f t="shared" si="10"/>
        <v>3865.8900000000003</v>
      </c>
      <c r="K196" s="17">
        <f t="shared" si="11"/>
        <v>5242.89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33</v>
      </c>
      <c r="H197" s="17">
        <f t="shared" si="8"/>
        <v>2914.4400000000005</v>
      </c>
      <c r="I197" s="17">
        <f t="shared" si="9"/>
        <v>3307.96</v>
      </c>
      <c r="J197" s="17">
        <f t="shared" si="10"/>
        <v>3931.96</v>
      </c>
      <c r="K197" s="17">
        <f t="shared" si="11"/>
        <v>5308.96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33</v>
      </c>
      <c r="H198" s="17">
        <f t="shared" si="8"/>
        <v>3058.96</v>
      </c>
      <c r="I198" s="17">
        <f t="shared" si="9"/>
        <v>3452.4800000000005</v>
      </c>
      <c r="J198" s="17">
        <f t="shared" si="10"/>
        <v>4076.4800000000005</v>
      </c>
      <c r="K198" s="17">
        <f t="shared" si="11"/>
        <v>5453.4800000000005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33</v>
      </c>
      <c r="H199" s="17">
        <f t="shared" si="8"/>
        <v>2916.82</v>
      </c>
      <c r="I199" s="17">
        <f t="shared" si="9"/>
        <v>3310.34</v>
      </c>
      <c r="J199" s="17">
        <f t="shared" si="10"/>
        <v>3934.34</v>
      </c>
      <c r="K199" s="17">
        <f t="shared" si="11"/>
        <v>5311.34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33</v>
      </c>
      <c r="H200" s="17">
        <f t="shared" si="8"/>
        <v>2635.21</v>
      </c>
      <c r="I200" s="17">
        <f t="shared" si="9"/>
        <v>3028.7300000000005</v>
      </c>
      <c r="J200" s="17">
        <f t="shared" si="10"/>
        <v>3652.7300000000005</v>
      </c>
      <c r="K200" s="17">
        <f t="shared" si="11"/>
        <v>5029.7300000000005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33</v>
      </c>
      <c r="H201" s="17">
        <f t="shared" si="8"/>
        <v>2492.6800000000003</v>
      </c>
      <c r="I201" s="17">
        <f t="shared" si="9"/>
        <v>2886.2000000000003</v>
      </c>
      <c r="J201" s="17">
        <f t="shared" si="10"/>
        <v>3510.2000000000003</v>
      </c>
      <c r="K201" s="17">
        <f t="shared" si="11"/>
        <v>4887.200000000001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33</v>
      </c>
      <c r="H202" s="17">
        <f aca="true" t="shared" si="12" ref="H202:H265">SUM($F202,$G202,$M$3,$M$4)</f>
        <v>2279.59</v>
      </c>
      <c r="I202" s="17">
        <f aca="true" t="shared" si="13" ref="I202:I265">SUM($F202,$G202,$N$3,$N$4)</f>
        <v>2673.11</v>
      </c>
      <c r="J202" s="17">
        <f aca="true" t="shared" si="14" ref="J202:J265">SUM($F202,$G202,$O$3,$O$4)</f>
        <v>3297.11</v>
      </c>
      <c r="K202" s="17">
        <f aca="true" t="shared" si="15" ref="K202:K265">SUM($F202,$G202,$P$3,$P$4)</f>
        <v>4674.110000000001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33</v>
      </c>
      <c r="H203" s="17">
        <f t="shared" si="12"/>
        <v>2204.25</v>
      </c>
      <c r="I203" s="17">
        <f t="shared" si="13"/>
        <v>2597.7700000000004</v>
      </c>
      <c r="J203" s="17">
        <f t="shared" si="14"/>
        <v>3221.7700000000004</v>
      </c>
      <c r="K203" s="17">
        <f t="shared" si="15"/>
        <v>4598.77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33</v>
      </c>
      <c r="H204" s="17">
        <f t="shared" si="12"/>
        <v>2149.26</v>
      </c>
      <c r="I204" s="17">
        <f t="shared" si="13"/>
        <v>2542.78</v>
      </c>
      <c r="J204" s="17">
        <f t="shared" si="14"/>
        <v>3166.78</v>
      </c>
      <c r="K204" s="17">
        <f t="shared" si="15"/>
        <v>4543.780000000001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33</v>
      </c>
      <c r="H205" s="17">
        <f t="shared" si="12"/>
        <v>2129.7300000000005</v>
      </c>
      <c r="I205" s="17">
        <f t="shared" si="13"/>
        <v>2523.25</v>
      </c>
      <c r="J205" s="17">
        <f t="shared" si="14"/>
        <v>3147.25</v>
      </c>
      <c r="K205" s="17">
        <f t="shared" si="15"/>
        <v>4524.25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33</v>
      </c>
      <c r="H206" s="17">
        <f t="shared" si="12"/>
        <v>2105.9400000000005</v>
      </c>
      <c r="I206" s="17">
        <f t="shared" si="13"/>
        <v>2499.46</v>
      </c>
      <c r="J206" s="17">
        <f t="shared" si="14"/>
        <v>3123.46</v>
      </c>
      <c r="K206" s="17">
        <f t="shared" si="15"/>
        <v>4500.46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33</v>
      </c>
      <c r="H207" s="17">
        <f t="shared" si="12"/>
        <v>2188.1400000000003</v>
      </c>
      <c r="I207" s="17">
        <f t="shared" si="13"/>
        <v>2581.6600000000003</v>
      </c>
      <c r="J207" s="17">
        <f t="shared" si="14"/>
        <v>3205.6600000000003</v>
      </c>
      <c r="K207" s="17">
        <f t="shared" si="15"/>
        <v>4582.66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33</v>
      </c>
      <c r="H208" s="17">
        <f t="shared" si="12"/>
        <v>2231.71</v>
      </c>
      <c r="I208" s="17">
        <f t="shared" si="13"/>
        <v>2625.2300000000005</v>
      </c>
      <c r="J208" s="17">
        <f t="shared" si="14"/>
        <v>3249.2300000000005</v>
      </c>
      <c r="K208" s="17">
        <f t="shared" si="15"/>
        <v>4626.2300000000005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33</v>
      </c>
      <c r="H209" s="17">
        <f t="shared" si="12"/>
        <v>2468.1600000000003</v>
      </c>
      <c r="I209" s="17">
        <f t="shared" si="13"/>
        <v>2861.6800000000003</v>
      </c>
      <c r="J209" s="17">
        <f t="shared" si="14"/>
        <v>3485.6800000000003</v>
      </c>
      <c r="K209" s="17">
        <f t="shared" si="15"/>
        <v>4862.68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33</v>
      </c>
      <c r="H210" s="17">
        <f t="shared" si="12"/>
        <v>2728.7300000000005</v>
      </c>
      <c r="I210" s="17">
        <f t="shared" si="13"/>
        <v>3122.25</v>
      </c>
      <c r="J210" s="17">
        <f t="shared" si="14"/>
        <v>3746.25</v>
      </c>
      <c r="K210" s="17">
        <f t="shared" si="15"/>
        <v>5123.25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33</v>
      </c>
      <c r="H211" s="17">
        <f t="shared" si="12"/>
        <v>2623</v>
      </c>
      <c r="I211" s="17">
        <f t="shared" si="13"/>
        <v>3016.5200000000004</v>
      </c>
      <c r="J211" s="17">
        <f t="shared" si="14"/>
        <v>3640.5200000000004</v>
      </c>
      <c r="K211" s="17">
        <f t="shared" si="15"/>
        <v>5017.52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33</v>
      </c>
      <c r="H212" s="17">
        <f t="shared" si="12"/>
        <v>2619.09</v>
      </c>
      <c r="I212" s="17">
        <f t="shared" si="13"/>
        <v>3012.61</v>
      </c>
      <c r="J212" s="17">
        <f t="shared" si="14"/>
        <v>3636.61</v>
      </c>
      <c r="K212" s="17">
        <f t="shared" si="15"/>
        <v>5013.610000000001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33</v>
      </c>
      <c r="H213" s="17">
        <f t="shared" si="12"/>
        <v>2599.29</v>
      </c>
      <c r="I213" s="17">
        <f t="shared" si="13"/>
        <v>2992.8100000000004</v>
      </c>
      <c r="J213" s="17">
        <f t="shared" si="14"/>
        <v>3616.8100000000004</v>
      </c>
      <c r="K213" s="17">
        <f t="shared" si="15"/>
        <v>4993.81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33</v>
      </c>
      <c r="H214" s="17">
        <f t="shared" si="12"/>
        <v>2564.4900000000002</v>
      </c>
      <c r="I214" s="17">
        <f t="shared" si="13"/>
        <v>2958.01</v>
      </c>
      <c r="J214" s="17">
        <f t="shared" si="14"/>
        <v>3582.01</v>
      </c>
      <c r="K214" s="17">
        <f t="shared" si="15"/>
        <v>4959.01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33</v>
      </c>
      <c r="H215" s="17">
        <f t="shared" si="12"/>
        <v>2544.9300000000003</v>
      </c>
      <c r="I215" s="17">
        <f t="shared" si="13"/>
        <v>2938.4500000000003</v>
      </c>
      <c r="J215" s="17">
        <f t="shared" si="14"/>
        <v>3562.4500000000003</v>
      </c>
      <c r="K215" s="17">
        <f t="shared" si="15"/>
        <v>4939.450000000001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33</v>
      </c>
      <c r="H216" s="17">
        <f t="shared" si="12"/>
        <v>2544.7200000000003</v>
      </c>
      <c r="I216" s="17">
        <f t="shared" si="13"/>
        <v>2938.2400000000002</v>
      </c>
      <c r="J216" s="17">
        <f t="shared" si="14"/>
        <v>3562.2400000000002</v>
      </c>
      <c r="K216" s="17">
        <f t="shared" si="15"/>
        <v>4939.24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33</v>
      </c>
      <c r="H217" s="17">
        <f t="shared" si="12"/>
        <v>2500.9100000000003</v>
      </c>
      <c r="I217" s="17">
        <f t="shared" si="13"/>
        <v>2894.4300000000003</v>
      </c>
      <c r="J217" s="17">
        <f t="shared" si="14"/>
        <v>3518.4300000000003</v>
      </c>
      <c r="K217" s="17">
        <f t="shared" si="15"/>
        <v>4895.43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33</v>
      </c>
      <c r="H218" s="17">
        <f t="shared" si="12"/>
        <v>2408.82</v>
      </c>
      <c r="I218" s="17">
        <f t="shared" si="13"/>
        <v>2802.34</v>
      </c>
      <c r="J218" s="17">
        <f t="shared" si="14"/>
        <v>3426.34</v>
      </c>
      <c r="K218" s="17">
        <f t="shared" si="15"/>
        <v>4803.34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33</v>
      </c>
      <c r="H219" s="17">
        <f t="shared" si="12"/>
        <v>2427.71</v>
      </c>
      <c r="I219" s="17">
        <f t="shared" si="13"/>
        <v>2821.2300000000005</v>
      </c>
      <c r="J219" s="17">
        <f t="shared" si="14"/>
        <v>3445.2300000000005</v>
      </c>
      <c r="K219" s="17">
        <f t="shared" si="15"/>
        <v>4822.2300000000005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33</v>
      </c>
      <c r="H220" s="17">
        <f t="shared" si="12"/>
        <v>2626.1500000000005</v>
      </c>
      <c r="I220" s="17">
        <f t="shared" si="13"/>
        <v>3019.67</v>
      </c>
      <c r="J220" s="17">
        <f t="shared" si="14"/>
        <v>3643.67</v>
      </c>
      <c r="K220" s="17">
        <f t="shared" si="15"/>
        <v>5020.67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33</v>
      </c>
      <c r="H221" s="17">
        <f t="shared" si="12"/>
        <v>2715.5</v>
      </c>
      <c r="I221" s="17">
        <f t="shared" si="13"/>
        <v>3109.0200000000004</v>
      </c>
      <c r="J221" s="17">
        <f t="shared" si="14"/>
        <v>3733.0200000000004</v>
      </c>
      <c r="K221" s="17">
        <f t="shared" si="15"/>
        <v>5110.02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33</v>
      </c>
      <c r="H222" s="17">
        <f t="shared" si="12"/>
        <v>2760.5200000000004</v>
      </c>
      <c r="I222" s="17">
        <f t="shared" si="13"/>
        <v>3154.04</v>
      </c>
      <c r="J222" s="17">
        <f t="shared" si="14"/>
        <v>3778.04</v>
      </c>
      <c r="K222" s="17">
        <f t="shared" si="15"/>
        <v>5155.04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33</v>
      </c>
      <c r="H223" s="17">
        <f t="shared" si="12"/>
        <v>2687.71</v>
      </c>
      <c r="I223" s="17">
        <f t="shared" si="13"/>
        <v>3081.2300000000005</v>
      </c>
      <c r="J223" s="17">
        <f t="shared" si="14"/>
        <v>3705.2300000000005</v>
      </c>
      <c r="K223" s="17">
        <f t="shared" si="15"/>
        <v>5082.2300000000005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33</v>
      </c>
      <c r="H224" s="17">
        <f t="shared" si="12"/>
        <v>2539.3900000000003</v>
      </c>
      <c r="I224" s="17">
        <f t="shared" si="13"/>
        <v>2932.9100000000003</v>
      </c>
      <c r="J224" s="17">
        <f t="shared" si="14"/>
        <v>3556.9100000000003</v>
      </c>
      <c r="K224" s="17">
        <f t="shared" si="15"/>
        <v>4933.91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33</v>
      </c>
      <c r="H225" s="17">
        <f t="shared" si="12"/>
        <v>2490.07</v>
      </c>
      <c r="I225" s="17">
        <f t="shared" si="13"/>
        <v>2883.59</v>
      </c>
      <c r="J225" s="17">
        <f t="shared" si="14"/>
        <v>3507.59</v>
      </c>
      <c r="K225" s="17">
        <f t="shared" si="15"/>
        <v>4884.59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33</v>
      </c>
      <c r="H226" s="17">
        <f t="shared" si="12"/>
        <v>2330.8500000000004</v>
      </c>
      <c r="I226" s="17">
        <f t="shared" si="13"/>
        <v>2724.37</v>
      </c>
      <c r="J226" s="17">
        <f t="shared" si="14"/>
        <v>3348.37</v>
      </c>
      <c r="K226" s="17">
        <f t="shared" si="15"/>
        <v>4725.37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33</v>
      </c>
      <c r="H227" s="17">
        <f t="shared" si="12"/>
        <v>2234.6000000000004</v>
      </c>
      <c r="I227" s="17">
        <f t="shared" si="13"/>
        <v>2628.1200000000003</v>
      </c>
      <c r="J227" s="17">
        <f t="shared" si="14"/>
        <v>3252.1200000000003</v>
      </c>
      <c r="K227" s="17">
        <f t="shared" si="15"/>
        <v>4629.12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33</v>
      </c>
      <c r="H228" s="17">
        <f t="shared" si="12"/>
        <v>2207.7200000000003</v>
      </c>
      <c r="I228" s="17">
        <f t="shared" si="13"/>
        <v>2601.2400000000002</v>
      </c>
      <c r="J228" s="17">
        <f t="shared" si="14"/>
        <v>3225.2400000000002</v>
      </c>
      <c r="K228" s="17">
        <f t="shared" si="15"/>
        <v>4602.24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33</v>
      </c>
      <c r="H229" s="17">
        <f t="shared" si="12"/>
        <v>2166.71</v>
      </c>
      <c r="I229" s="17">
        <f t="shared" si="13"/>
        <v>2560.2300000000005</v>
      </c>
      <c r="J229" s="17">
        <f t="shared" si="14"/>
        <v>3184.2300000000005</v>
      </c>
      <c r="K229" s="17">
        <f t="shared" si="15"/>
        <v>4561.2300000000005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33</v>
      </c>
      <c r="H230" s="17">
        <f t="shared" si="12"/>
        <v>2051.6400000000003</v>
      </c>
      <c r="I230" s="17">
        <f t="shared" si="13"/>
        <v>2445.1600000000003</v>
      </c>
      <c r="J230" s="17">
        <f t="shared" si="14"/>
        <v>3069.1600000000003</v>
      </c>
      <c r="K230" s="17">
        <f t="shared" si="15"/>
        <v>4446.16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33</v>
      </c>
      <c r="H231" s="17">
        <f t="shared" si="12"/>
        <v>2187.53</v>
      </c>
      <c r="I231" s="17">
        <f t="shared" si="13"/>
        <v>2581.05</v>
      </c>
      <c r="J231" s="17">
        <f t="shared" si="14"/>
        <v>3205.05</v>
      </c>
      <c r="K231" s="17">
        <f t="shared" si="15"/>
        <v>4582.05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33</v>
      </c>
      <c r="H232" s="17">
        <f t="shared" si="12"/>
        <v>2348.26</v>
      </c>
      <c r="I232" s="17">
        <f t="shared" si="13"/>
        <v>2741.78</v>
      </c>
      <c r="J232" s="17">
        <f t="shared" si="14"/>
        <v>3365.78</v>
      </c>
      <c r="K232" s="17">
        <f t="shared" si="15"/>
        <v>4742.780000000001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33</v>
      </c>
      <c r="H233" s="17">
        <f t="shared" si="12"/>
        <v>2628.67</v>
      </c>
      <c r="I233" s="17">
        <f t="shared" si="13"/>
        <v>3022.1900000000005</v>
      </c>
      <c r="J233" s="17">
        <f t="shared" si="14"/>
        <v>3646.1900000000005</v>
      </c>
      <c r="K233" s="17">
        <f t="shared" si="15"/>
        <v>5023.1900000000005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33</v>
      </c>
      <c r="H234" s="17">
        <f t="shared" si="12"/>
        <v>2825.1200000000003</v>
      </c>
      <c r="I234" s="17">
        <f t="shared" si="13"/>
        <v>3218.6400000000003</v>
      </c>
      <c r="J234" s="17">
        <f t="shared" si="14"/>
        <v>3842.6400000000003</v>
      </c>
      <c r="K234" s="17">
        <f t="shared" si="15"/>
        <v>5219.64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33</v>
      </c>
      <c r="H235" s="17">
        <f t="shared" si="12"/>
        <v>2778.07</v>
      </c>
      <c r="I235" s="17">
        <f t="shared" si="13"/>
        <v>3171.59</v>
      </c>
      <c r="J235" s="17">
        <f t="shared" si="14"/>
        <v>3795.59</v>
      </c>
      <c r="K235" s="17">
        <f t="shared" si="15"/>
        <v>5172.59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33</v>
      </c>
      <c r="H236" s="17">
        <f t="shared" si="12"/>
        <v>2771.9000000000005</v>
      </c>
      <c r="I236" s="17">
        <f t="shared" si="13"/>
        <v>3165.42</v>
      </c>
      <c r="J236" s="17">
        <f t="shared" si="14"/>
        <v>3789.42</v>
      </c>
      <c r="K236" s="17">
        <f t="shared" si="15"/>
        <v>5166.42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33</v>
      </c>
      <c r="H237" s="17">
        <f t="shared" si="12"/>
        <v>2754.6600000000003</v>
      </c>
      <c r="I237" s="17">
        <f t="shared" si="13"/>
        <v>3148.1800000000003</v>
      </c>
      <c r="J237" s="17">
        <f t="shared" si="14"/>
        <v>3772.1800000000003</v>
      </c>
      <c r="K237" s="17">
        <f t="shared" si="15"/>
        <v>5149.18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33</v>
      </c>
      <c r="H238" s="17">
        <f t="shared" si="12"/>
        <v>2742.4100000000003</v>
      </c>
      <c r="I238" s="17">
        <f t="shared" si="13"/>
        <v>3135.9300000000003</v>
      </c>
      <c r="J238" s="17">
        <f t="shared" si="14"/>
        <v>3759.9300000000003</v>
      </c>
      <c r="K238" s="17">
        <f t="shared" si="15"/>
        <v>5136.93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33</v>
      </c>
      <c r="H239" s="17">
        <f t="shared" si="12"/>
        <v>2739.9000000000005</v>
      </c>
      <c r="I239" s="17">
        <f t="shared" si="13"/>
        <v>3133.42</v>
      </c>
      <c r="J239" s="17">
        <f t="shared" si="14"/>
        <v>3757.42</v>
      </c>
      <c r="K239" s="17">
        <f t="shared" si="15"/>
        <v>5134.42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33</v>
      </c>
      <c r="H240" s="17">
        <f t="shared" si="12"/>
        <v>2729.03</v>
      </c>
      <c r="I240" s="17">
        <f t="shared" si="13"/>
        <v>3122.55</v>
      </c>
      <c r="J240" s="17">
        <f t="shared" si="14"/>
        <v>3746.55</v>
      </c>
      <c r="K240" s="17">
        <f t="shared" si="15"/>
        <v>5123.55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33</v>
      </c>
      <c r="H241" s="17">
        <f t="shared" si="12"/>
        <v>2745</v>
      </c>
      <c r="I241" s="17">
        <f t="shared" si="13"/>
        <v>3138.5200000000004</v>
      </c>
      <c r="J241" s="17">
        <f t="shared" si="14"/>
        <v>3762.5200000000004</v>
      </c>
      <c r="K241" s="17">
        <f t="shared" si="15"/>
        <v>5139.52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33</v>
      </c>
      <c r="H242" s="17">
        <f t="shared" si="12"/>
        <v>2676.2000000000003</v>
      </c>
      <c r="I242" s="17">
        <f t="shared" si="13"/>
        <v>3069.7200000000003</v>
      </c>
      <c r="J242" s="17">
        <f t="shared" si="14"/>
        <v>3693.7200000000003</v>
      </c>
      <c r="K242" s="17">
        <f t="shared" si="15"/>
        <v>5070.72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33</v>
      </c>
      <c r="H243" s="17">
        <f t="shared" si="12"/>
        <v>2715.1900000000005</v>
      </c>
      <c r="I243" s="17">
        <f t="shared" si="13"/>
        <v>3108.71</v>
      </c>
      <c r="J243" s="17">
        <f t="shared" si="14"/>
        <v>3732.71</v>
      </c>
      <c r="K243" s="17">
        <f t="shared" si="15"/>
        <v>5109.71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33</v>
      </c>
      <c r="H244" s="17">
        <f t="shared" si="12"/>
        <v>2827.03</v>
      </c>
      <c r="I244" s="17">
        <f t="shared" si="13"/>
        <v>3220.55</v>
      </c>
      <c r="J244" s="17">
        <f t="shared" si="14"/>
        <v>3844.55</v>
      </c>
      <c r="K244" s="17">
        <f t="shared" si="15"/>
        <v>5221.55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33</v>
      </c>
      <c r="H245" s="17">
        <f t="shared" si="12"/>
        <v>2966.9900000000002</v>
      </c>
      <c r="I245" s="17">
        <f t="shared" si="13"/>
        <v>3360.51</v>
      </c>
      <c r="J245" s="17">
        <f t="shared" si="14"/>
        <v>3984.51</v>
      </c>
      <c r="K245" s="17">
        <f t="shared" si="15"/>
        <v>5361.51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33</v>
      </c>
      <c r="H246" s="17">
        <f t="shared" si="12"/>
        <v>2978.1800000000003</v>
      </c>
      <c r="I246" s="17">
        <f t="shared" si="13"/>
        <v>3371.7000000000003</v>
      </c>
      <c r="J246" s="17">
        <f t="shared" si="14"/>
        <v>3995.7000000000003</v>
      </c>
      <c r="K246" s="17">
        <f t="shared" si="15"/>
        <v>5372.700000000001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33</v>
      </c>
      <c r="H247" s="17">
        <f t="shared" si="12"/>
        <v>2758.78</v>
      </c>
      <c r="I247" s="17">
        <f t="shared" si="13"/>
        <v>3152.3</v>
      </c>
      <c r="J247" s="17">
        <f t="shared" si="14"/>
        <v>3776.3</v>
      </c>
      <c r="K247" s="17">
        <f t="shared" si="15"/>
        <v>5153.3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33</v>
      </c>
      <c r="H248" s="17">
        <f t="shared" si="12"/>
        <v>2650.5600000000004</v>
      </c>
      <c r="I248" s="17">
        <f t="shared" si="13"/>
        <v>3044.08</v>
      </c>
      <c r="J248" s="17">
        <f t="shared" si="14"/>
        <v>3668.08</v>
      </c>
      <c r="K248" s="17">
        <f t="shared" si="15"/>
        <v>5045.08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33</v>
      </c>
      <c r="H249" s="17">
        <f t="shared" si="12"/>
        <v>2576.05</v>
      </c>
      <c r="I249" s="17">
        <f t="shared" si="13"/>
        <v>2969.57</v>
      </c>
      <c r="J249" s="17">
        <f t="shared" si="14"/>
        <v>3593.57</v>
      </c>
      <c r="K249" s="17">
        <f t="shared" si="15"/>
        <v>4970.57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33</v>
      </c>
      <c r="H250" s="17">
        <f t="shared" si="12"/>
        <v>2337.33</v>
      </c>
      <c r="I250" s="17">
        <f t="shared" si="13"/>
        <v>2730.8500000000004</v>
      </c>
      <c r="J250" s="17">
        <f t="shared" si="14"/>
        <v>3354.8500000000004</v>
      </c>
      <c r="K250" s="17">
        <f t="shared" si="15"/>
        <v>4731.85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33</v>
      </c>
      <c r="H251" s="17">
        <f t="shared" si="12"/>
        <v>2269.3700000000003</v>
      </c>
      <c r="I251" s="17">
        <f t="shared" si="13"/>
        <v>2662.8900000000003</v>
      </c>
      <c r="J251" s="17">
        <f t="shared" si="14"/>
        <v>3286.8900000000003</v>
      </c>
      <c r="K251" s="17">
        <f t="shared" si="15"/>
        <v>4663.89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33</v>
      </c>
      <c r="H252" s="17">
        <f t="shared" si="12"/>
        <v>2208.11</v>
      </c>
      <c r="I252" s="17">
        <f t="shared" si="13"/>
        <v>2601.63</v>
      </c>
      <c r="J252" s="17">
        <f t="shared" si="14"/>
        <v>3225.63</v>
      </c>
      <c r="K252" s="17">
        <f t="shared" si="15"/>
        <v>4602.63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33</v>
      </c>
      <c r="H253" s="17">
        <f t="shared" si="12"/>
        <v>2176</v>
      </c>
      <c r="I253" s="17">
        <f t="shared" si="13"/>
        <v>2569.5200000000004</v>
      </c>
      <c r="J253" s="17">
        <f t="shared" si="14"/>
        <v>3193.5200000000004</v>
      </c>
      <c r="K253" s="17">
        <f t="shared" si="15"/>
        <v>4570.52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33</v>
      </c>
      <c r="H254" s="17">
        <f t="shared" si="12"/>
        <v>2159.7200000000003</v>
      </c>
      <c r="I254" s="17">
        <f t="shared" si="13"/>
        <v>2553.2400000000002</v>
      </c>
      <c r="J254" s="17">
        <f t="shared" si="14"/>
        <v>3177.2400000000002</v>
      </c>
      <c r="K254" s="17">
        <f t="shared" si="15"/>
        <v>4554.24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33</v>
      </c>
      <c r="H255" s="17">
        <f t="shared" si="12"/>
        <v>2319.4000000000005</v>
      </c>
      <c r="I255" s="17">
        <f t="shared" si="13"/>
        <v>2712.92</v>
      </c>
      <c r="J255" s="17">
        <f t="shared" si="14"/>
        <v>3336.92</v>
      </c>
      <c r="K255" s="17">
        <f t="shared" si="15"/>
        <v>4713.92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33</v>
      </c>
      <c r="H256" s="17">
        <f t="shared" si="12"/>
        <v>2408.4500000000003</v>
      </c>
      <c r="I256" s="17">
        <f t="shared" si="13"/>
        <v>2801.9700000000003</v>
      </c>
      <c r="J256" s="17">
        <f t="shared" si="14"/>
        <v>3425.9700000000003</v>
      </c>
      <c r="K256" s="17">
        <f t="shared" si="15"/>
        <v>4802.97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33</v>
      </c>
      <c r="H257" s="17">
        <f t="shared" si="12"/>
        <v>2733.34</v>
      </c>
      <c r="I257" s="17">
        <f t="shared" si="13"/>
        <v>3126.86</v>
      </c>
      <c r="J257" s="17">
        <f t="shared" si="14"/>
        <v>3750.86</v>
      </c>
      <c r="K257" s="17">
        <f t="shared" si="15"/>
        <v>5127.860000000001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33</v>
      </c>
      <c r="H258" s="17">
        <f t="shared" si="12"/>
        <v>2933.09</v>
      </c>
      <c r="I258" s="17">
        <f t="shared" si="13"/>
        <v>3326.61</v>
      </c>
      <c r="J258" s="17">
        <f t="shared" si="14"/>
        <v>3950.61</v>
      </c>
      <c r="K258" s="17">
        <f t="shared" si="15"/>
        <v>5327.610000000001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33</v>
      </c>
      <c r="H259" s="17">
        <f t="shared" si="12"/>
        <v>2934.9500000000003</v>
      </c>
      <c r="I259" s="17">
        <f t="shared" si="13"/>
        <v>3328.4700000000003</v>
      </c>
      <c r="J259" s="17">
        <f t="shared" si="14"/>
        <v>3952.4700000000003</v>
      </c>
      <c r="K259" s="17">
        <f t="shared" si="15"/>
        <v>5329.47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33</v>
      </c>
      <c r="H260" s="17">
        <f t="shared" si="12"/>
        <v>2930.1800000000003</v>
      </c>
      <c r="I260" s="17">
        <f t="shared" si="13"/>
        <v>3323.7000000000003</v>
      </c>
      <c r="J260" s="17">
        <f t="shared" si="14"/>
        <v>3947.7000000000003</v>
      </c>
      <c r="K260" s="17">
        <f t="shared" si="15"/>
        <v>5324.700000000001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33</v>
      </c>
      <c r="H261" s="17">
        <f t="shared" si="12"/>
        <v>2921.7000000000003</v>
      </c>
      <c r="I261" s="17">
        <f t="shared" si="13"/>
        <v>3315.2200000000003</v>
      </c>
      <c r="J261" s="17">
        <f t="shared" si="14"/>
        <v>3939.2200000000003</v>
      </c>
      <c r="K261" s="17">
        <f t="shared" si="15"/>
        <v>5316.22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33</v>
      </c>
      <c r="H262" s="17">
        <f t="shared" si="12"/>
        <v>2913.2300000000005</v>
      </c>
      <c r="I262" s="17">
        <f t="shared" si="13"/>
        <v>3306.75</v>
      </c>
      <c r="J262" s="17">
        <f t="shared" si="14"/>
        <v>3930.75</v>
      </c>
      <c r="K262" s="17">
        <f t="shared" si="15"/>
        <v>5307.75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33</v>
      </c>
      <c r="H263" s="17">
        <f t="shared" si="12"/>
        <v>2910.7700000000004</v>
      </c>
      <c r="I263" s="17">
        <f t="shared" si="13"/>
        <v>3304.29</v>
      </c>
      <c r="J263" s="17">
        <f t="shared" si="14"/>
        <v>3928.29</v>
      </c>
      <c r="K263" s="17">
        <f t="shared" si="15"/>
        <v>5305.29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33</v>
      </c>
      <c r="H264" s="17">
        <f t="shared" si="12"/>
        <v>2892.92</v>
      </c>
      <c r="I264" s="17">
        <f t="shared" si="13"/>
        <v>3286.4400000000005</v>
      </c>
      <c r="J264" s="17">
        <f t="shared" si="14"/>
        <v>3910.4400000000005</v>
      </c>
      <c r="K264" s="17">
        <f t="shared" si="15"/>
        <v>5287.4400000000005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33</v>
      </c>
      <c r="H265" s="17">
        <f t="shared" si="12"/>
        <v>2892.5600000000004</v>
      </c>
      <c r="I265" s="17">
        <f t="shared" si="13"/>
        <v>3286.08</v>
      </c>
      <c r="J265" s="17">
        <f t="shared" si="14"/>
        <v>3910.08</v>
      </c>
      <c r="K265" s="17">
        <f t="shared" si="15"/>
        <v>5287.08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33</v>
      </c>
      <c r="H266" s="17">
        <f aca="true" t="shared" si="16" ref="H266:H329">SUM($F266,$G266,$M$3,$M$4)</f>
        <v>2786.1600000000003</v>
      </c>
      <c r="I266" s="17">
        <f aca="true" t="shared" si="17" ref="I266:I329">SUM($F266,$G266,$N$3,$N$4)</f>
        <v>3179.6800000000003</v>
      </c>
      <c r="J266" s="17">
        <f aca="true" t="shared" si="18" ref="J266:J329">SUM($F266,$G266,$O$3,$O$4)</f>
        <v>3803.6800000000003</v>
      </c>
      <c r="K266" s="17">
        <f aca="true" t="shared" si="19" ref="K266:K329">SUM($F266,$G266,$P$3,$P$4)</f>
        <v>5180.68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33</v>
      </c>
      <c r="H267" s="17">
        <f t="shared" si="16"/>
        <v>2831.96</v>
      </c>
      <c r="I267" s="17">
        <f t="shared" si="17"/>
        <v>3225.4800000000005</v>
      </c>
      <c r="J267" s="17">
        <f t="shared" si="18"/>
        <v>3849.4800000000005</v>
      </c>
      <c r="K267" s="17">
        <f t="shared" si="19"/>
        <v>5226.4800000000005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33</v>
      </c>
      <c r="H268" s="17">
        <f t="shared" si="16"/>
        <v>2926.9800000000005</v>
      </c>
      <c r="I268" s="17">
        <f t="shared" si="17"/>
        <v>3320.5</v>
      </c>
      <c r="J268" s="17">
        <f t="shared" si="18"/>
        <v>3944.5</v>
      </c>
      <c r="K268" s="17">
        <f t="shared" si="19"/>
        <v>5321.5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33</v>
      </c>
      <c r="H269" s="17">
        <f t="shared" si="16"/>
        <v>3000.6000000000004</v>
      </c>
      <c r="I269" s="17">
        <f t="shared" si="17"/>
        <v>3394.12</v>
      </c>
      <c r="J269" s="17">
        <f t="shared" si="18"/>
        <v>4018.12</v>
      </c>
      <c r="K269" s="17">
        <f t="shared" si="19"/>
        <v>5395.12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33</v>
      </c>
      <c r="H270" s="17">
        <f t="shared" si="16"/>
        <v>3021.1600000000003</v>
      </c>
      <c r="I270" s="17">
        <f t="shared" si="17"/>
        <v>3414.6800000000003</v>
      </c>
      <c r="J270" s="17">
        <f t="shared" si="18"/>
        <v>4038.6800000000003</v>
      </c>
      <c r="K270" s="17">
        <f t="shared" si="19"/>
        <v>5415.68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33</v>
      </c>
      <c r="H271" s="17">
        <f t="shared" si="16"/>
        <v>2895.2700000000004</v>
      </c>
      <c r="I271" s="17">
        <f t="shared" si="17"/>
        <v>3288.79</v>
      </c>
      <c r="J271" s="17">
        <f t="shared" si="18"/>
        <v>3912.79</v>
      </c>
      <c r="K271" s="17">
        <f t="shared" si="19"/>
        <v>5289.79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33</v>
      </c>
      <c r="H272" s="17">
        <f t="shared" si="16"/>
        <v>2650.34</v>
      </c>
      <c r="I272" s="17">
        <f t="shared" si="17"/>
        <v>3043.86</v>
      </c>
      <c r="J272" s="17">
        <f t="shared" si="18"/>
        <v>3667.86</v>
      </c>
      <c r="K272" s="17">
        <f t="shared" si="19"/>
        <v>5044.860000000001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33</v>
      </c>
      <c r="H273" s="17">
        <f t="shared" si="16"/>
        <v>2306.1200000000003</v>
      </c>
      <c r="I273" s="17">
        <f t="shared" si="17"/>
        <v>2699.6400000000003</v>
      </c>
      <c r="J273" s="17">
        <f t="shared" si="18"/>
        <v>3323.6400000000003</v>
      </c>
      <c r="K273" s="17">
        <f t="shared" si="19"/>
        <v>4700.64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33</v>
      </c>
      <c r="H274" s="17">
        <f t="shared" si="16"/>
        <v>2213.65</v>
      </c>
      <c r="I274" s="17">
        <f t="shared" si="17"/>
        <v>2607.17</v>
      </c>
      <c r="J274" s="17">
        <f t="shared" si="18"/>
        <v>3231.17</v>
      </c>
      <c r="K274" s="17">
        <f t="shared" si="19"/>
        <v>4608.17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33</v>
      </c>
      <c r="H275" s="17">
        <f t="shared" si="16"/>
        <v>2155.3</v>
      </c>
      <c r="I275" s="17">
        <f t="shared" si="17"/>
        <v>2548.82</v>
      </c>
      <c r="J275" s="17">
        <f t="shared" si="18"/>
        <v>3172.82</v>
      </c>
      <c r="K275" s="17">
        <f t="shared" si="19"/>
        <v>4549.82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33</v>
      </c>
      <c r="H276" s="17">
        <f t="shared" si="16"/>
        <v>2114.8</v>
      </c>
      <c r="I276" s="17">
        <f t="shared" si="17"/>
        <v>2508.32</v>
      </c>
      <c r="J276" s="17">
        <f t="shared" si="18"/>
        <v>3132.32</v>
      </c>
      <c r="K276" s="17">
        <f t="shared" si="19"/>
        <v>4509.32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33</v>
      </c>
      <c r="H277" s="17">
        <f t="shared" si="16"/>
        <v>2029.86</v>
      </c>
      <c r="I277" s="17">
        <f t="shared" si="17"/>
        <v>2423.38</v>
      </c>
      <c r="J277" s="17">
        <f t="shared" si="18"/>
        <v>3047.38</v>
      </c>
      <c r="K277" s="17">
        <f t="shared" si="19"/>
        <v>4424.38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33</v>
      </c>
      <c r="H278" s="17">
        <f t="shared" si="16"/>
        <v>1959.3999999999999</v>
      </c>
      <c r="I278" s="17">
        <f t="shared" si="17"/>
        <v>2352.92</v>
      </c>
      <c r="J278" s="17">
        <f t="shared" si="18"/>
        <v>2976.92</v>
      </c>
      <c r="K278" s="17">
        <f t="shared" si="19"/>
        <v>4353.92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33</v>
      </c>
      <c r="H279" s="17">
        <f t="shared" si="16"/>
        <v>2104.7400000000002</v>
      </c>
      <c r="I279" s="17">
        <f t="shared" si="17"/>
        <v>2498.26</v>
      </c>
      <c r="J279" s="17">
        <f t="shared" si="18"/>
        <v>3122.26</v>
      </c>
      <c r="K279" s="17">
        <f t="shared" si="19"/>
        <v>4499.26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33</v>
      </c>
      <c r="H280" s="17">
        <f t="shared" si="16"/>
        <v>2129.7400000000002</v>
      </c>
      <c r="I280" s="17">
        <f t="shared" si="17"/>
        <v>2523.26</v>
      </c>
      <c r="J280" s="17">
        <f t="shared" si="18"/>
        <v>3147.26</v>
      </c>
      <c r="K280" s="17">
        <f t="shared" si="19"/>
        <v>4524.26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33</v>
      </c>
      <c r="H281" s="17">
        <f t="shared" si="16"/>
        <v>2397.11</v>
      </c>
      <c r="I281" s="17">
        <f t="shared" si="17"/>
        <v>2790.63</v>
      </c>
      <c r="J281" s="17">
        <f t="shared" si="18"/>
        <v>3414.63</v>
      </c>
      <c r="K281" s="17">
        <f t="shared" si="19"/>
        <v>4791.63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33</v>
      </c>
      <c r="H282" s="17">
        <f t="shared" si="16"/>
        <v>2589.5600000000004</v>
      </c>
      <c r="I282" s="17">
        <f t="shared" si="17"/>
        <v>2983.08</v>
      </c>
      <c r="J282" s="17">
        <f t="shared" si="18"/>
        <v>3607.08</v>
      </c>
      <c r="K282" s="17">
        <f t="shared" si="19"/>
        <v>4984.08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33</v>
      </c>
      <c r="H283" s="17">
        <f t="shared" si="16"/>
        <v>2562.08</v>
      </c>
      <c r="I283" s="17">
        <f t="shared" si="17"/>
        <v>2955.6000000000004</v>
      </c>
      <c r="J283" s="17">
        <f t="shared" si="18"/>
        <v>3579.6000000000004</v>
      </c>
      <c r="K283" s="17">
        <f t="shared" si="19"/>
        <v>4956.6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33</v>
      </c>
      <c r="H284" s="17">
        <f t="shared" si="16"/>
        <v>2555.3700000000003</v>
      </c>
      <c r="I284" s="17">
        <f t="shared" si="17"/>
        <v>2948.8900000000003</v>
      </c>
      <c r="J284" s="17">
        <f t="shared" si="18"/>
        <v>3572.8900000000003</v>
      </c>
      <c r="K284" s="17">
        <f t="shared" si="19"/>
        <v>4949.89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33</v>
      </c>
      <c r="H285" s="17">
        <f t="shared" si="16"/>
        <v>2524.4800000000005</v>
      </c>
      <c r="I285" s="17">
        <f t="shared" si="17"/>
        <v>2918</v>
      </c>
      <c r="J285" s="17">
        <f t="shared" si="18"/>
        <v>3542</v>
      </c>
      <c r="K285" s="17">
        <f t="shared" si="19"/>
        <v>4919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33</v>
      </c>
      <c r="H286" s="17">
        <f t="shared" si="16"/>
        <v>2478.3500000000004</v>
      </c>
      <c r="I286" s="17">
        <f t="shared" si="17"/>
        <v>2871.87</v>
      </c>
      <c r="J286" s="17">
        <f t="shared" si="18"/>
        <v>3495.87</v>
      </c>
      <c r="K286" s="17">
        <f t="shared" si="19"/>
        <v>4872.87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33</v>
      </c>
      <c r="H287" s="17">
        <f t="shared" si="16"/>
        <v>2517.6200000000003</v>
      </c>
      <c r="I287" s="17">
        <f t="shared" si="17"/>
        <v>2911.1400000000003</v>
      </c>
      <c r="J287" s="17">
        <f t="shared" si="18"/>
        <v>3535.1400000000003</v>
      </c>
      <c r="K287" s="17">
        <f t="shared" si="19"/>
        <v>4912.14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33</v>
      </c>
      <c r="H288" s="17">
        <f t="shared" si="16"/>
        <v>2483.08</v>
      </c>
      <c r="I288" s="17">
        <f t="shared" si="17"/>
        <v>2876.6000000000004</v>
      </c>
      <c r="J288" s="17">
        <f t="shared" si="18"/>
        <v>3500.6000000000004</v>
      </c>
      <c r="K288" s="17">
        <f t="shared" si="19"/>
        <v>4877.6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33</v>
      </c>
      <c r="H289" s="17">
        <f t="shared" si="16"/>
        <v>2491.08</v>
      </c>
      <c r="I289" s="17">
        <f t="shared" si="17"/>
        <v>2884.6000000000004</v>
      </c>
      <c r="J289" s="17">
        <f t="shared" si="18"/>
        <v>3508.6000000000004</v>
      </c>
      <c r="K289" s="17">
        <f t="shared" si="19"/>
        <v>4885.6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33</v>
      </c>
      <c r="H290" s="17">
        <f t="shared" si="16"/>
        <v>2427.6900000000005</v>
      </c>
      <c r="I290" s="17">
        <f t="shared" si="17"/>
        <v>2821.21</v>
      </c>
      <c r="J290" s="17">
        <f t="shared" si="18"/>
        <v>3445.21</v>
      </c>
      <c r="K290" s="17">
        <f t="shared" si="19"/>
        <v>4822.21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33</v>
      </c>
      <c r="H291" s="17">
        <f t="shared" si="16"/>
        <v>2433.04</v>
      </c>
      <c r="I291" s="17">
        <f t="shared" si="17"/>
        <v>2826.5600000000004</v>
      </c>
      <c r="J291" s="17">
        <f t="shared" si="18"/>
        <v>3450.5600000000004</v>
      </c>
      <c r="K291" s="17">
        <f t="shared" si="19"/>
        <v>4827.56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33</v>
      </c>
      <c r="H292" s="17">
        <f t="shared" si="16"/>
        <v>2619.6500000000005</v>
      </c>
      <c r="I292" s="17">
        <f t="shared" si="17"/>
        <v>3013.17</v>
      </c>
      <c r="J292" s="17">
        <f t="shared" si="18"/>
        <v>3637.17</v>
      </c>
      <c r="K292" s="17">
        <f t="shared" si="19"/>
        <v>5014.17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33</v>
      </c>
      <c r="H293" s="17">
        <f t="shared" si="16"/>
        <v>2705.4700000000003</v>
      </c>
      <c r="I293" s="17">
        <f t="shared" si="17"/>
        <v>3098.9900000000002</v>
      </c>
      <c r="J293" s="17">
        <f t="shared" si="18"/>
        <v>3722.9900000000002</v>
      </c>
      <c r="K293" s="17">
        <f t="shared" si="19"/>
        <v>5099.99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33</v>
      </c>
      <c r="H294" s="17">
        <f t="shared" si="16"/>
        <v>2701.7700000000004</v>
      </c>
      <c r="I294" s="17">
        <f t="shared" si="17"/>
        <v>3095.29</v>
      </c>
      <c r="J294" s="17">
        <f t="shared" si="18"/>
        <v>3719.29</v>
      </c>
      <c r="K294" s="17">
        <f t="shared" si="19"/>
        <v>5096.29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33</v>
      </c>
      <c r="H295" s="17">
        <f t="shared" si="16"/>
        <v>2454.08</v>
      </c>
      <c r="I295" s="17">
        <f t="shared" si="17"/>
        <v>2847.6000000000004</v>
      </c>
      <c r="J295" s="17">
        <f t="shared" si="18"/>
        <v>3471.6000000000004</v>
      </c>
      <c r="K295" s="17">
        <f t="shared" si="19"/>
        <v>4848.6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33</v>
      </c>
      <c r="H296" s="17">
        <f t="shared" si="16"/>
        <v>2420.1800000000003</v>
      </c>
      <c r="I296" s="17">
        <f t="shared" si="17"/>
        <v>2813.7000000000003</v>
      </c>
      <c r="J296" s="17">
        <f t="shared" si="18"/>
        <v>3437.7000000000003</v>
      </c>
      <c r="K296" s="17">
        <f t="shared" si="19"/>
        <v>4814.700000000001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33</v>
      </c>
      <c r="H297" s="17">
        <f t="shared" si="16"/>
        <v>2174.36</v>
      </c>
      <c r="I297" s="17">
        <f t="shared" si="17"/>
        <v>2567.88</v>
      </c>
      <c r="J297" s="17">
        <f t="shared" si="18"/>
        <v>3191.88</v>
      </c>
      <c r="K297" s="17">
        <f t="shared" si="19"/>
        <v>4568.88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33</v>
      </c>
      <c r="H298" s="17">
        <f t="shared" si="16"/>
        <v>2019.05</v>
      </c>
      <c r="I298" s="17">
        <f t="shared" si="17"/>
        <v>2412.57</v>
      </c>
      <c r="J298" s="17">
        <f t="shared" si="18"/>
        <v>3036.57</v>
      </c>
      <c r="K298" s="17">
        <f t="shared" si="19"/>
        <v>4413.57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33</v>
      </c>
      <c r="H299" s="17">
        <f t="shared" si="16"/>
        <v>1734.7</v>
      </c>
      <c r="I299" s="17">
        <f t="shared" si="17"/>
        <v>2128.2200000000003</v>
      </c>
      <c r="J299" s="17">
        <f t="shared" si="18"/>
        <v>2752.2200000000003</v>
      </c>
      <c r="K299" s="17">
        <f t="shared" si="19"/>
        <v>4129.22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33</v>
      </c>
      <c r="H300" s="17">
        <f t="shared" si="16"/>
        <v>2036.48</v>
      </c>
      <c r="I300" s="17">
        <f t="shared" si="17"/>
        <v>2430</v>
      </c>
      <c r="J300" s="17">
        <f t="shared" si="18"/>
        <v>3054</v>
      </c>
      <c r="K300" s="17">
        <f t="shared" si="19"/>
        <v>4431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33</v>
      </c>
      <c r="H301" s="17">
        <f t="shared" si="16"/>
        <v>1829.29</v>
      </c>
      <c r="I301" s="17">
        <f t="shared" si="17"/>
        <v>2222.8100000000004</v>
      </c>
      <c r="J301" s="17">
        <f t="shared" si="18"/>
        <v>2846.8100000000004</v>
      </c>
      <c r="K301" s="17">
        <f t="shared" si="19"/>
        <v>4223.81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33</v>
      </c>
      <c r="H302" s="17">
        <f t="shared" si="16"/>
        <v>1943.3700000000001</v>
      </c>
      <c r="I302" s="17">
        <f t="shared" si="17"/>
        <v>2336.8900000000003</v>
      </c>
      <c r="J302" s="17">
        <f t="shared" si="18"/>
        <v>2960.8900000000003</v>
      </c>
      <c r="K302" s="17">
        <f t="shared" si="19"/>
        <v>4337.89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33</v>
      </c>
      <c r="H303" s="17">
        <f t="shared" si="16"/>
        <v>2199.71</v>
      </c>
      <c r="I303" s="17">
        <f t="shared" si="17"/>
        <v>2593.2300000000005</v>
      </c>
      <c r="J303" s="17">
        <f t="shared" si="18"/>
        <v>3217.2300000000005</v>
      </c>
      <c r="K303" s="17">
        <f t="shared" si="19"/>
        <v>4594.2300000000005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33</v>
      </c>
      <c r="H304" s="17">
        <f t="shared" si="16"/>
        <v>2534.13</v>
      </c>
      <c r="I304" s="17">
        <f t="shared" si="17"/>
        <v>2927.6500000000005</v>
      </c>
      <c r="J304" s="17">
        <f t="shared" si="18"/>
        <v>3551.6500000000005</v>
      </c>
      <c r="K304" s="17">
        <f t="shared" si="19"/>
        <v>4928.650000000001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33</v>
      </c>
      <c r="H305" s="17">
        <f t="shared" si="16"/>
        <v>2632.63</v>
      </c>
      <c r="I305" s="17">
        <f t="shared" si="17"/>
        <v>3026.1500000000005</v>
      </c>
      <c r="J305" s="17">
        <f t="shared" si="18"/>
        <v>3650.1500000000005</v>
      </c>
      <c r="K305" s="17">
        <f t="shared" si="19"/>
        <v>5027.150000000001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33</v>
      </c>
      <c r="H306" s="17">
        <f t="shared" si="16"/>
        <v>2749.2700000000004</v>
      </c>
      <c r="I306" s="17">
        <f t="shared" si="17"/>
        <v>3142.79</v>
      </c>
      <c r="J306" s="17">
        <f t="shared" si="18"/>
        <v>3766.79</v>
      </c>
      <c r="K306" s="17">
        <f t="shared" si="19"/>
        <v>5143.79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33</v>
      </c>
      <c r="H307" s="17">
        <f t="shared" si="16"/>
        <v>2740.9100000000003</v>
      </c>
      <c r="I307" s="17">
        <f t="shared" si="17"/>
        <v>3134.4300000000003</v>
      </c>
      <c r="J307" s="17">
        <f t="shared" si="18"/>
        <v>3758.4300000000003</v>
      </c>
      <c r="K307" s="17">
        <f t="shared" si="19"/>
        <v>5135.43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33</v>
      </c>
      <c r="H308" s="17">
        <f t="shared" si="16"/>
        <v>2728.1800000000003</v>
      </c>
      <c r="I308" s="17">
        <f t="shared" si="17"/>
        <v>3121.7000000000003</v>
      </c>
      <c r="J308" s="17">
        <f t="shared" si="18"/>
        <v>3745.7000000000003</v>
      </c>
      <c r="K308" s="17">
        <f t="shared" si="19"/>
        <v>5122.700000000001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33</v>
      </c>
      <c r="H309" s="17">
        <f t="shared" si="16"/>
        <v>2735.3900000000003</v>
      </c>
      <c r="I309" s="17">
        <f t="shared" si="17"/>
        <v>3128.9100000000003</v>
      </c>
      <c r="J309" s="17">
        <f t="shared" si="18"/>
        <v>3752.9100000000003</v>
      </c>
      <c r="K309" s="17">
        <f t="shared" si="19"/>
        <v>5129.91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33</v>
      </c>
      <c r="H310" s="17">
        <f t="shared" si="16"/>
        <v>2690.5600000000004</v>
      </c>
      <c r="I310" s="17">
        <f t="shared" si="17"/>
        <v>3084.08</v>
      </c>
      <c r="J310" s="17">
        <f t="shared" si="18"/>
        <v>3708.08</v>
      </c>
      <c r="K310" s="17">
        <f t="shared" si="19"/>
        <v>5085.08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33</v>
      </c>
      <c r="H311" s="17">
        <f t="shared" si="16"/>
        <v>2685.86</v>
      </c>
      <c r="I311" s="17">
        <f t="shared" si="17"/>
        <v>3079.38</v>
      </c>
      <c r="J311" s="17">
        <f t="shared" si="18"/>
        <v>3703.38</v>
      </c>
      <c r="K311" s="17">
        <f t="shared" si="19"/>
        <v>5080.38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33</v>
      </c>
      <c r="H312" s="17">
        <f t="shared" si="16"/>
        <v>2673.6500000000005</v>
      </c>
      <c r="I312" s="17">
        <f t="shared" si="17"/>
        <v>3067.17</v>
      </c>
      <c r="J312" s="17">
        <f t="shared" si="18"/>
        <v>3691.17</v>
      </c>
      <c r="K312" s="17">
        <f t="shared" si="19"/>
        <v>5068.17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33</v>
      </c>
      <c r="H313" s="17">
        <f t="shared" si="16"/>
        <v>2629.4700000000003</v>
      </c>
      <c r="I313" s="17">
        <f t="shared" si="17"/>
        <v>3022.9900000000002</v>
      </c>
      <c r="J313" s="17">
        <f t="shared" si="18"/>
        <v>3646.9900000000002</v>
      </c>
      <c r="K313" s="17">
        <f t="shared" si="19"/>
        <v>5023.99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33</v>
      </c>
      <c r="H314" s="17">
        <f t="shared" si="16"/>
        <v>2500.4800000000005</v>
      </c>
      <c r="I314" s="17">
        <f t="shared" si="17"/>
        <v>2894</v>
      </c>
      <c r="J314" s="17">
        <f t="shared" si="18"/>
        <v>3518</v>
      </c>
      <c r="K314" s="17">
        <f t="shared" si="19"/>
        <v>4895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33</v>
      </c>
      <c r="H315" s="17">
        <f t="shared" si="16"/>
        <v>2496.13</v>
      </c>
      <c r="I315" s="17">
        <f t="shared" si="17"/>
        <v>2889.6500000000005</v>
      </c>
      <c r="J315" s="17">
        <f t="shared" si="18"/>
        <v>3513.6500000000005</v>
      </c>
      <c r="K315" s="17">
        <f t="shared" si="19"/>
        <v>4890.650000000001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33</v>
      </c>
      <c r="H316" s="17">
        <f t="shared" si="16"/>
        <v>2541.9300000000003</v>
      </c>
      <c r="I316" s="17">
        <f t="shared" si="17"/>
        <v>2935.4500000000003</v>
      </c>
      <c r="J316" s="17">
        <f t="shared" si="18"/>
        <v>3559.4500000000003</v>
      </c>
      <c r="K316" s="17">
        <f t="shared" si="19"/>
        <v>4936.450000000001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33</v>
      </c>
      <c r="H317" s="17">
        <f t="shared" si="16"/>
        <v>2631.2400000000002</v>
      </c>
      <c r="I317" s="17">
        <f t="shared" si="17"/>
        <v>3024.76</v>
      </c>
      <c r="J317" s="17">
        <f t="shared" si="18"/>
        <v>3648.76</v>
      </c>
      <c r="K317" s="17">
        <f t="shared" si="19"/>
        <v>5025.76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33</v>
      </c>
      <c r="H318" s="17">
        <f t="shared" si="16"/>
        <v>2744.7000000000003</v>
      </c>
      <c r="I318" s="17">
        <f t="shared" si="17"/>
        <v>3138.2200000000003</v>
      </c>
      <c r="J318" s="17">
        <f t="shared" si="18"/>
        <v>3762.2200000000003</v>
      </c>
      <c r="K318" s="17">
        <f t="shared" si="19"/>
        <v>5139.22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33</v>
      </c>
      <c r="H319" s="17">
        <f t="shared" si="16"/>
        <v>2614.9300000000003</v>
      </c>
      <c r="I319" s="17">
        <f t="shared" si="17"/>
        <v>3008.4500000000003</v>
      </c>
      <c r="J319" s="17">
        <f t="shared" si="18"/>
        <v>3632.4500000000003</v>
      </c>
      <c r="K319" s="17">
        <f t="shared" si="19"/>
        <v>5009.450000000001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33</v>
      </c>
      <c r="H320" s="17">
        <f t="shared" si="16"/>
        <v>2457.3500000000004</v>
      </c>
      <c r="I320" s="17">
        <f t="shared" si="17"/>
        <v>2850.87</v>
      </c>
      <c r="J320" s="17">
        <f t="shared" si="18"/>
        <v>3474.87</v>
      </c>
      <c r="K320" s="17">
        <f t="shared" si="19"/>
        <v>4851.87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33</v>
      </c>
      <c r="H321" s="17">
        <f t="shared" si="16"/>
        <v>2435.03</v>
      </c>
      <c r="I321" s="17">
        <f t="shared" si="17"/>
        <v>2828.55</v>
      </c>
      <c r="J321" s="17">
        <f t="shared" si="18"/>
        <v>3452.55</v>
      </c>
      <c r="K321" s="17">
        <f t="shared" si="19"/>
        <v>4829.55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33</v>
      </c>
      <c r="H322" s="17">
        <f t="shared" si="16"/>
        <v>2289.9100000000003</v>
      </c>
      <c r="I322" s="17">
        <f t="shared" si="17"/>
        <v>2683.4300000000003</v>
      </c>
      <c r="J322" s="17">
        <f t="shared" si="18"/>
        <v>3307.4300000000003</v>
      </c>
      <c r="K322" s="17">
        <f t="shared" si="19"/>
        <v>4684.43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33</v>
      </c>
      <c r="H323" s="17">
        <f t="shared" si="16"/>
        <v>2252.3700000000003</v>
      </c>
      <c r="I323" s="17">
        <f t="shared" si="17"/>
        <v>2645.8900000000003</v>
      </c>
      <c r="J323" s="17">
        <f t="shared" si="18"/>
        <v>3269.8900000000003</v>
      </c>
      <c r="K323" s="17">
        <f t="shared" si="19"/>
        <v>4646.89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33</v>
      </c>
      <c r="H324" s="17">
        <f t="shared" si="16"/>
        <v>2248.9100000000003</v>
      </c>
      <c r="I324" s="17">
        <f t="shared" si="17"/>
        <v>2642.4300000000003</v>
      </c>
      <c r="J324" s="17">
        <f t="shared" si="18"/>
        <v>3266.4300000000003</v>
      </c>
      <c r="K324" s="17">
        <f t="shared" si="19"/>
        <v>4643.43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33</v>
      </c>
      <c r="H325" s="17">
        <f t="shared" si="16"/>
        <v>2207.9400000000005</v>
      </c>
      <c r="I325" s="17">
        <f t="shared" si="17"/>
        <v>2601.46</v>
      </c>
      <c r="J325" s="17">
        <f t="shared" si="18"/>
        <v>3225.46</v>
      </c>
      <c r="K325" s="17">
        <f t="shared" si="19"/>
        <v>4602.46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33</v>
      </c>
      <c r="H326" s="17">
        <f t="shared" si="16"/>
        <v>2095.9400000000005</v>
      </c>
      <c r="I326" s="17">
        <f t="shared" si="17"/>
        <v>2489.46</v>
      </c>
      <c r="J326" s="17">
        <f t="shared" si="18"/>
        <v>3113.46</v>
      </c>
      <c r="K326" s="17">
        <f t="shared" si="19"/>
        <v>4490.46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33</v>
      </c>
      <c r="H327" s="17">
        <f t="shared" si="16"/>
        <v>2301.9100000000003</v>
      </c>
      <c r="I327" s="17">
        <f t="shared" si="17"/>
        <v>2695.4300000000003</v>
      </c>
      <c r="J327" s="17">
        <f t="shared" si="18"/>
        <v>3319.4300000000003</v>
      </c>
      <c r="K327" s="17">
        <f t="shared" si="19"/>
        <v>4696.43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33</v>
      </c>
      <c r="H328" s="17">
        <f t="shared" si="16"/>
        <v>2291.7700000000004</v>
      </c>
      <c r="I328" s="17">
        <f t="shared" si="17"/>
        <v>2685.29</v>
      </c>
      <c r="J328" s="17">
        <f t="shared" si="18"/>
        <v>3309.29</v>
      </c>
      <c r="K328" s="17">
        <f t="shared" si="19"/>
        <v>4686.29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33</v>
      </c>
      <c r="H329" s="17">
        <f t="shared" si="16"/>
        <v>2286.2000000000003</v>
      </c>
      <c r="I329" s="17">
        <f t="shared" si="17"/>
        <v>2679.7200000000003</v>
      </c>
      <c r="J329" s="17">
        <f t="shared" si="18"/>
        <v>3303.7200000000003</v>
      </c>
      <c r="K329" s="17">
        <f t="shared" si="19"/>
        <v>4680.72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33</v>
      </c>
      <c r="H330" s="17">
        <f aca="true" t="shared" si="20" ref="H330:H393">SUM($F330,$G330,$M$3,$M$4)</f>
        <v>2263.9900000000002</v>
      </c>
      <c r="I330" s="17">
        <f aca="true" t="shared" si="21" ref="I330:I393">SUM($F330,$G330,$N$3,$N$4)</f>
        <v>2657.51</v>
      </c>
      <c r="J330" s="17">
        <f aca="true" t="shared" si="22" ref="J330:J393">SUM($F330,$G330,$O$3,$O$4)</f>
        <v>3281.51</v>
      </c>
      <c r="K330" s="17">
        <f aca="true" t="shared" si="23" ref="K330:K393">SUM($F330,$G330,$P$3,$P$4)</f>
        <v>4658.51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33</v>
      </c>
      <c r="H331" s="17">
        <f t="shared" si="20"/>
        <v>2266.9800000000005</v>
      </c>
      <c r="I331" s="17">
        <f t="shared" si="21"/>
        <v>2660.5</v>
      </c>
      <c r="J331" s="17">
        <f t="shared" si="22"/>
        <v>3284.5</v>
      </c>
      <c r="K331" s="17">
        <f t="shared" si="23"/>
        <v>4661.5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33</v>
      </c>
      <c r="H332" s="17">
        <f t="shared" si="20"/>
        <v>2629.2400000000002</v>
      </c>
      <c r="I332" s="17">
        <f t="shared" si="21"/>
        <v>3022.76</v>
      </c>
      <c r="J332" s="17">
        <f t="shared" si="22"/>
        <v>3646.76</v>
      </c>
      <c r="K332" s="17">
        <f t="shared" si="23"/>
        <v>5023.76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33</v>
      </c>
      <c r="H333" s="17">
        <f t="shared" si="20"/>
        <v>2715.78</v>
      </c>
      <c r="I333" s="17">
        <f t="shared" si="21"/>
        <v>3109.3</v>
      </c>
      <c r="J333" s="17">
        <f t="shared" si="22"/>
        <v>3733.3</v>
      </c>
      <c r="K333" s="17">
        <f t="shared" si="23"/>
        <v>5110.3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33</v>
      </c>
      <c r="H334" s="17">
        <f t="shared" si="20"/>
        <v>2718.55</v>
      </c>
      <c r="I334" s="17">
        <f t="shared" si="21"/>
        <v>3112.07</v>
      </c>
      <c r="J334" s="17">
        <f t="shared" si="22"/>
        <v>3736.07</v>
      </c>
      <c r="K334" s="17">
        <f t="shared" si="23"/>
        <v>5113.07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33</v>
      </c>
      <c r="H335" s="17">
        <f t="shared" si="20"/>
        <v>2708.4100000000003</v>
      </c>
      <c r="I335" s="17">
        <f t="shared" si="21"/>
        <v>3101.9300000000003</v>
      </c>
      <c r="J335" s="17">
        <f t="shared" si="22"/>
        <v>3725.9300000000003</v>
      </c>
      <c r="K335" s="17">
        <f t="shared" si="23"/>
        <v>5102.93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33</v>
      </c>
      <c r="H336" s="17">
        <f t="shared" si="20"/>
        <v>2753.4500000000003</v>
      </c>
      <c r="I336" s="17">
        <f t="shared" si="21"/>
        <v>3146.9700000000003</v>
      </c>
      <c r="J336" s="17">
        <f t="shared" si="22"/>
        <v>3770.9700000000003</v>
      </c>
      <c r="K336" s="17">
        <f t="shared" si="23"/>
        <v>5147.97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33</v>
      </c>
      <c r="H337" s="17">
        <f t="shared" si="20"/>
        <v>2261.65</v>
      </c>
      <c r="I337" s="17">
        <f t="shared" si="21"/>
        <v>2655.17</v>
      </c>
      <c r="J337" s="17">
        <f t="shared" si="22"/>
        <v>3279.17</v>
      </c>
      <c r="K337" s="17">
        <f t="shared" si="23"/>
        <v>4656.17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33</v>
      </c>
      <c r="H338" s="17">
        <f t="shared" si="20"/>
        <v>2667.3700000000003</v>
      </c>
      <c r="I338" s="17">
        <f t="shared" si="21"/>
        <v>3060.8900000000003</v>
      </c>
      <c r="J338" s="17">
        <f t="shared" si="22"/>
        <v>3684.8900000000003</v>
      </c>
      <c r="K338" s="17">
        <f t="shared" si="23"/>
        <v>5061.89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33</v>
      </c>
      <c r="H339" s="17">
        <f t="shared" si="20"/>
        <v>2668.05</v>
      </c>
      <c r="I339" s="17">
        <f t="shared" si="21"/>
        <v>3061.57</v>
      </c>
      <c r="J339" s="17">
        <f t="shared" si="22"/>
        <v>3685.57</v>
      </c>
      <c r="K339" s="17">
        <f t="shared" si="23"/>
        <v>5062.57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33</v>
      </c>
      <c r="H340" s="17">
        <f t="shared" si="20"/>
        <v>2639.9300000000003</v>
      </c>
      <c r="I340" s="17">
        <f t="shared" si="21"/>
        <v>3033.4500000000003</v>
      </c>
      <c r="J340" s="17">
        <f t="shared" si="22"/>
        <v>3657.4500000000003</v>
      </c>
      <c r="K340" s="17">
        <f t="shared" si="23"/>
        <v>5034.450000000001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33</v>
      </c>
      <c r="H341" s="17">
        <f t="shared" si="20"/>
        <v>2718.8</v>
      </c>
      <c r="I341" s="17">
        <f t="shared" si="21"/>
        <v>3112.32</v>
      </c>
      <c r="J341" s="17">
        <f t="shared" si="22"/>
        <v>3736.32</v>
      </c>
      <c r="K341" s="17">
        <f t="shared" si="23"/>
        <v>5113.32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33</v>
      </c>
      <c r="H342" s="17">
        <f t="shared" si="20"/>
        <v>2860.9800000000005</v>
      </c>
      <c r="I342" s="17">
        <f t="shared" si="21"/>
        <v>3254.5</v>
      </c>
      <c r="J342" s="17">
        <f t="shared" si="22"/>
        <v>3878.5</v>
      </c>
      <c r="K342" s="17">
        <f t="shared" si="23"/>
        <v>5255.5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33</v>
      </c>
      <c r="H343" s="17">
        <f t="shared" si="20"/>
        <v>2637.3900000000003</v>
      </c>
      <c r="I343" s="17">
        <f t="shared" si="21"/>
        <v>3030.9100000000003</v>
      </c>
      <c r="J343" s="17">
        <f t="shared" si="22"/>
        <v>3654.9100000000003</v>
      </c>
      <c r="K343" s="17">
        <f t="shared" si="23"/>
        <v>5031.91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33</v>
      </c>
      <c r="H344" s="17">
        <f t="shared" si="20"/>
        <v>2111.82</v>
      </c>
      <c r="I344" s="17">
        <f t="shared" si="21"/>
        <v>2505.34</v>
      </c>
      <c r="J344" s="17">
        <f t="shared" si="22"/>
        <v>3129.34</v>
      </c>
      <c r="K344" s="17">
        <f t="shared" si="23"/>
        <v>4506.34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33</v>
      </c>
      <c r="H345" s="17">
        <f t="shared" si="20"/>
        <v>2579.9000000000005</v>
      </c>
      <c r="I345" s="17">
        <f t="shared" si="21"/>
        <v>2973.42</v>
      </c>
      <c r="J345" s="17">
        <f t="shared" si="22"/>
        <v>3597.42</v>
      </c>
      <c r="K345" s="17">
        <f t="shared" si="23"/>
        <v>4974.42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33</v>
      </c>
      <c r="H346" s="17">
        <f t="shared" si="20"/>
        <v>2363.92</v>
      </c>
      <c r="I346" s="17">
        <f t="shared" si="21"/>
        <v>2757.4400000000005</v>
      </c>
      <c r="J346" s="17">
        <f t="shared" si="22"/>
        <v>3381.4400000000005</v>
      </c>
      <c r="K346" s="17">
        <f t="shared" si="23"/>
        <v>4758.4400000000005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33</v>
      </c>
      <c r="H347" s="17">
        <f t="shared" si="20"/>
        <v>2262.3700000000003</v>
      </c>
      <c r="I347" s="17">
        <f t="shared" si="21"/>
        <v>2655.8900000000003</v>
      </c>
      <c r="J347" s="17">
        <f t="shared" si="22"/>
        <v>3279.8900000000003</v>
      </c>
      <c r="K347" s="17">
        <f t="shared" si="23"/>
        <v>4656.89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33</v>
      </c>
      <c r="H348" s="17">
        <f t="shared" si="20"/>
        <v>2246.3700000000003</v>
      </c>
      <c r="I348" s="17">
        <f t="shared" si="21"/>
        <v>2639.8900000000003</v>
      </c>
      <c r="J348" s="17">
        <f t="shared" si="22"/>
        <v>3263.8900000000003</v>
      </c>
      <c r="K348" s="17">
        <f t="shared" si="23"/>
        <v>4640.89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33</v>
      </c>
      <c r="H349" s="17">
        <f t="shared" si="20"/>
        <v>2209.9500000000003</v>
      </c>
      <c r="I349" s="17">
        <f t="shared" si="21"/>
        <v>2603.4700000000003</v>
      </c>
      <c r="J349" s="17">
        <f t="shared" si="22"/>
        <v>3227.4700000000003</v>
      </c>
      <c r="K349" s="17">
        <f t="shared" si="23"/>
        <v>4604.47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33</v>
      </c>
      <c r="H350" s="17">
        <f t="shared" si="20"/>
        <v>2197.55</v>
      </c>
      <c r="I350" s="17">
        <f t="shared" si="21"/>
        <v>2591.07</v>
      </c>
      <c r="J350" s="17">
        <f t="shared" si="22"/>
        <v>3215.07</v>
      </c>
      <c r="K350" s="17">
        <f t="shared" si="23"/>
        <v>4592.07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33</v>
      </c>
      <c r="H351" s="17">
        <f t="shared" si="20"/>
        <v>1301.3700000000001</v>
      </c>
      <c r="I351" s="17">
        <f t="shared" si="21"/>
        <v>1694.89</v>
      </c>
      <c r="J351" s="17">
        <f t="shared" si="22"/>
        <v>2318.8900000000003</v>
      </c>
      <c r="K351" s="17">
        <f t="shared" si="23"/>
        <v>3695.8900000000003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33</v>
      </c>
      <c r="H352" s="17">
        <f t="shared" si="20"/>
        <v>2497.2000000000003</v>
      </c>
      <c r="I352" s="17">
        <f t="shared" si="21"/>
        <v>2890.7200000000003</v>
      </c>
      <c r="J352" s="17">
        <f t="shared" si="22"/>
        <v>3514.7200000000003</v>
      </c>
      <c r="K352" s="17">
        <f t="shared" si="23"/>
        <v>4891.72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33</v>
      </c>
      <c r="H353" s="17">
        <f t="shared" si="20"/>
        <v>2669.8</v>
      </c>
      <c r="I353" s="17">
        <f t="shared" si="21"/>
        <v>3063.32</v>
      </c>
      <c r="J353" s="17">
        <f t="shared" si="22"/>
        <v>3687.32</v>
      </c>
      <c r="K353" s="17">
        <f t="shared" si="23"/>
        <v>5064.32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33</v>
      </c>
      <c r="H354" s="17">
        <f t="shared" si="20"/>
        <v>2780.58</v>
      </c>
      <c r="I354" s="17">
        <f t="shared" si="21"/>
        <v>3174.1000000000004</v>
      </c>
      <c r="J354" s="17">
        <f t="shared" si="22"/>
        <v>3798.1000000000004</v>
      </c>
      <c r="K354" s="17">
        <f t="shared" si="23"/>
        <v>5175.1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33</v>
      </c>
      <c r="H355" s="17">
        <f t="shared" si="20"/>
        <v>2814.76</v>
      </c>
      <c r="I355" s="17">
        <f t="shared" si="21"/>
        <v>3208.28</v>
      </c>
      <c r="J355" s="17">
        <f t="shared" si="22"/>
        <v>3832.28</v>
      </c>
      <c r="K355" s="17">
        <f t="shared" si="23"/>
        <v>5209.280000000001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33</v>
      </c>
      <c r="H356" s="17">
        <f t="shared" si="20"/>
        <v>2804</v>
      </c>
      <c r="I356" s="17">
        <f t="shared" si="21"/>
        <v>3197.5200000000004</v>
      </c>
      <c r="J356" s="17">
        <f t="shared" si="22"/>
        <v>3821.5200000000004</v>
      </c>
      <c r="K356" s="17">
        <f t="shared" si="23"/>
        <v>5198.52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33</v>
      </c>
      <c r="H357" s="17">
        <f t="shared" si="20"/>
        <v>2798.4400000000005</v>
      </c>
      <c r="I357" s="17">
        <f t="shared" si="21"/>
        <v>3191.96</v>
      </c>
      <c r="J357" s="17">
        <f t="shared" si="22"/>
        <v>3815.96</v>
      </c>
      <c r="K357" s="17">
        <f t="shared" si="23"/>
        <v>5192.96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33</v>
      </c>
      <c r="H358" s="17">
        <f t="shared" si="20"/>
        <v>2828.01</v>
      </c>
      <c r="I358" s="17">
        <f t="shared" si="21"/>
        <v>3221.53</v>
      </c>
      <c r="J358" s="17">
        <f t="shared" si="22"/>
        <v>3845.53</v>
      </c>
      <c r="K358" s="17">
        <f t="shared" si="23"/>
        <v>5222.530000000001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33</v>
      </c>
      <c r="H359" s="17">
        <f t="shared" si="20"/>
        <v>2822.0600000000004</v>
      </c>
      <c r="I359" s="17">
        <f t="shared" si="21"/>
        <v>3215.58</v>
      </c>
      <c r="J359" s="17">
        <f t="shared" si="22"/>
        <v>3839.58</v>
      </c>
      <c r="K359" s="17">
        <f t="shared" si="23"/>
        <v>5216.58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33</v>
      </c>
      <c r="H360" s="17">
        <f t="shared" si="20"/>
        <v>2888.86</v>
      </c>
      <c r="I360" s="17">
        <f t="shared" si="21"/>
        <v>3282.38</v>
      </c>
      <c r="J360" s="17">
        <f t="shared" si="22"/>
        <v>3906.38</v>
      </c>
      <c r="K360" s="17">
        <f t="shared" si="23"/>
        <v>5283.38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33</v>
      </c>
      <c r="H361" s="17">
        <f t="shared" si="20"/>
        <v>2849.3700000000003</v>
      </c>
      <c r="I361" s="17">
        <f t="shared" si="21"/>
        <v>3242.8900000000003</v>
      </c>
      <c r="J361" s="17">
        <f t="shared" si="22"/>
        <v>3866.8900000000003</v>
      </c>
      <c r="K361" s="17">
        <f t="shared" si="23"/>
        <v>5243.89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33</v>
      </c>
      <c r="H362" s="17">
        <f t="shared" si="20"/>
        <v>2785.8</v>
      </c>
      <c r="I362" s="17">
        <f t="shared" si="21"/>
        <v>3179.32</v>
      </c>
      <c r="J362" s="17">
        <f t="shared" si="22"/>
        <v>3803.32</v>
      </c>
      <c r="K362" s="17">
        <f t="shared" si="23"/>
        <v>5180.32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33</v>
      </c>
      <c r="H363" s="17">
        <f t="shared" si="20"/>
        <v>2755.42</v>
      </c>
      <c r="I363" s="17">
        <f t="shared" si="21"/>
        <v>3148.9400000000005</v>
      </c>
      <c r="J363" s="17">
        <f t="shared" si="22"/>
        <v>3772.9400000000005</v>
      </c>
      <c r="K363" s="17">
        <f t="shared" si="23"/>
        <v>5149.9400000000005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33</v>
      </c>
      <c r="H364" s="17">
        <f t="shared" si="20"/>
        <v>2652.4900000000002</v>
      </c>
      <c r="I364" s="17">
        <f t="shared" si="21"/>
        <v>3046.01</v>
      </c>
      <c r="J364" s="17">
        <f t="shared" si="22"/>
        <v>3670.01</v>
      </c>
      <c r="K364" s="17">
        <f t="shared" si="23"/>
        <v>5047.01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33</v>
      </c>
      <c r="H365" s="17">
        <f t="shared" si="20"/>
        <v>2709.1000000000004</v>
      </c>
      <c r="I365" s="17">
        <f t="shared" si="21"/>
        <v>3102.62</v>
      </c>
      <c r="J365" s="17">
        <f t="shared" si="22"/>
        <v>3726.62</v>
      </c>
      <c r="K365" s="17">
        <f t="shared" si="23"/>
        <v>5103.62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33</v>
      </c>
      <c r="H366" s="17">
        <f t="shared" si="20"/>
        <v>2953.05</v>
      </c>
      <c r="I366" s="17">
        <f t="shared" si="21"/>
        <v>3346.57</v>
      </c>
      <c r="J366" s="17">
        <f t="shared" si="22"/>
        <v>3970.57</v>
      </c>
      <c r="K366" s="17">
        <f t="shared" si="23"/>
        <v>5347.57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33</v>
      </c>
      <c r="H367" s="17">
        <f t="shared" si="20"/>
        <v>2707.9400000000005</v>
      </c>
      <c r="I367" s="17">
        <f t="shared" si="21"/>
        <v>3101.46</v>
      </c>
      <c r="J367" s="17">
        <f t="shared" si="22"/>
        <v>3725.46</v>
      </c>
      <c r="K367" s="17">
        <f t="shared" si="23"/>
        <v>5102.46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33</v>
      </c>
      <c r="H368" s="17">
        <f t="shared" si="20"/>
        <v>2576.88</v>
      </c>
      <c r="I368" s="17">
        <f t="shared" si="21"/>
        <v>2970.4000000000005</v>
      </c>
      <c r="J368" s="17">
        <f t="shared" si="22"/>
        <v>3594.4000000000005</v>
      </c>
      <c r="K368" s="17">
        <f t="shared" si="23"/>
        <v>4971.400000000001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33</v>
      </c>
      <c r="H369" s="17">
        <f t="shared" si="20"/>
        <v>2523.71</v>
      </c>
      <c r="I369" s="17">
        <f t="shared" si="21"/>
        <v>2917.2300000000005</v>
      </c>
      <c r="J369" s="17">
        <f t="shared" si="22"/>
        <v>3541.2300000000005</v>
      </c>
      <c r="K369" s="17">
        <f t="shared" si="23"/>
        <v>4918.2300000000005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33</v>
      </c>
      <c r="H370" s="17">
        <f t="shared" si="20"/>
        <v>2363.78</v>
      </c>
      <c r="I370" s="17">
        <f t="shared" si="21"/>
        <v>2757.3</v>
      </c>
      <c r="J370" s="17">
        <f t="shared" si="22"/>
        <v>3381.3</v>
      </c>
      <c r="K370" s="17">
        <f t="shared" si="23"/>
        <v>4758.3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33</v>
      </c>
      <c r="H371" s="17">
        <f t="shared" si="20"/>
        <v>2231.38</v>
      </c>
      <c r="I371" s="17">
        <f t="shared" si="21"/>
        <v>2624.9</v>
      </c>
      <c r="J371" s="17">
        <f t="shared" si="22"/>
        <v>3248.9</v>
      </c>
      <c r="K371" s="17">
        <f t="shared" si="23"/>
        <v>4625.900000000001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33</v>
      </c>
      <c r="H372" s="17">
        <f t="shared" si="20"/>
        <v>2208.07</v>
      </c>
      <c r="I372" s="17">
        <f t="shared" si="21"/>
        <v>2601.59</v>
      </c>
      <c r="J372" s="17">
        <f t="shared" si="22"/>
        <v>3225.59</v>
      </c>
      <c r="K372" s="17">
        <f t="shared" si="23"/>
        <v>4602.59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33</v>
      </c>
      <c r="H373" s="17">
        <f t="shared" si="20"/>
        <v>2130.38</v>
      </c>
      <c r="I373" s="17">
        <f t="shared" si="21"/>
        <v>2523.9</v>
      </c>
      <c r="J373" s="17">
        <f t="shared" si="22"/>
        <v>3147.9</v>
      </c>
      <c r="K373" s="17">
        <f t="shared" si="23"/>
        <v>4524.900000000001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33</v>
      </c>
      <c r="H374" s="17">
        <f t="shared" si="20"/>
        <v>2206.4800000000005</v>
      </c>
      <c r="I374" s="17">
        <f t="shared" si="21"/>
        <v>2600</v>
      </c>
      <c r="J374" s="17">
        <f t="shared" si="22"/>
        <v>3224</v>
      </c>
      <c r="K374" s="17">
        <f t="shared" si="23"/>
        <v>4601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33</v>
      </c>
      <c r="H375" s="17">
        <f t="shared" si="20"/>
        <v>2311.3</v>
      </c>
      <c r="I375" s="17">
        <f t="shared" si="21"/>
        <v>2704.82</v>
      </c>
      <c r="J375" s="17">
        <f t="shared" si="22"/>
        <v>3328.82</v>
      </c>
      <c r="K375" s="17">
        <f t="shared" si="23"/>
        <v>4705.82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33</v>
      </c>
      <c r="H376" s="17">
        <f t="shared" si="20"/>
        <v>2556</v>
      </c>
      <c r="I376" s="17">
        <f t="shared" si="21"/>
        <v>2949.5200000000004</v>
      </c>
      <c r="J376" s="17">
        <f t="shared" si="22"/>
        <v>3573.5200000000004</v>
      </c>
      <c r="K376" s="17">
        <f t="shared" si="23"/>
        <v>4950.52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33</v>
      </c>
      <c r="H377" s="17">
        <f t="shared" si="20"/>
        <v>2781.1500000000005</v>
      </c>
      <c r="I377" s="17">
        <f t="shared" si="21"/>
        <v>3174.67</v>
      </c>
      <c r="J377" s="17">
        <f t="shared" si="22"/>
        <v>3798.67</v>
      </c>
      <c r="K377" s="17">
        <f t="shared" si="23"/>
        <v>5175.67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33</v>
      </c>
      <c r="H378" s="17">
        <f t="shared" si="20"/>
        <v>2855.57</v>
      </c>
      <c r="I378" s="17">
        <f t="shared" si="21"/>
        <v>3249.09</v>
      </c>
      <c r="J378" s="17">
        <f t="shared" si="22"/>
        <v>3873.09</v>
      </c>
      <c r="K378" s="17">
        <f t="shared" si="23"/>
        <v>5250.09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33</v>
      </c>
      <c r="H379" s="17">
        <f t="shared" si="20"/>
        <v>2895.3500000000004</v>
      </c>
      <c r="I379" s="17">
        <f t="shared" si="21"/>
        <v>3288.87</v>
      </c>
      <c r="J379" s="17">
        <f t="shared" si="22"/>
        <v>3912.87</v>
      </c>
      <c r="K379" s="17">
        <f t="shared" si="23"/>
        <v>5289.87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33</v>
      </c>
      <c r="H380" s="17">
        <f t="shared" si="20"/>
        <v>2877.3900000000003</v>
      </c>
      <c r="I380" s="17">
        <f t="shared" si="21"/>
        <v>3270.9100000000003</v>
      </c>
      <c r="J380" s="17">
        <f t="shared" si="22"/>
        <v>3894.9100000000003</v>
      </c>
      <c r="K380" s="17">
        <f t="shared" si="23"/>
        <v>5271.91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33</v>
      </c>
      <c r="H381" s="17">
        <f t="shared" si="20"/>
        <v>2821.2400000000002</v>
      </c>
      <c r="I381" s="17">
        <f t="shared" si="21"/>
        <v>3214.76</v>
      </c>
      <c r="J381" s="17">
        <f t="shared" si="22"/>
        <v>3838.76</v>
      </c>
      <c r="K381" s="17">
        <f t="shared" si="23"/>
        <v>5215.76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33</v>
      </c>
      <c r="H382" s="17">
        <f t="shared" si="20"/>
        <v>3130.9300000000003</v>
      </c>
      <c r="I382" s="17">
        <f t="shared" si="21"/>
        <v>3524.4500000000003</v>
      </c>
      <c r="J382" s="17">
        <f t="shared" si="22"/>
        <v>4148.450000000001</v>
      </c>
      <c r="K382" s="17">
        <f t="shared" si="23"/>
        <v>5525.450000000001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33</v>
      </c>
      <c r="H383" s="17">
        <f t="shared" si="20"/>
        <v>2831.04</v>
      </c>
      <c r="I383" s="17">
        <f t="shared" si="21"/>
        <v>3224.5600000000004</v>
      </c>
      <c r="J383" s="17">
        <f t="shared" si="22"/>
        <v>3848.5600000000004</v>
      </c>
      <c r="K383" s="17">
        <f t="shared" si="23"/>
        <v>5225.56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33</v>
      </c>
      <c r="H384" s="17">
        <f t="shared" si="20"/>
        <v>2893.9900000000002</v>
      </c>
      <c r="I384" s="17">
        <f t="shared" si="21"/>
        <v>3287.51</v>
      </c>
      <c r="J384" s="17">
        <f t="shared" si="22"/>
        <v>3911.51</v>
      </c>
      <c r="K384" s="17">
        <f t="shared" si="23"/>
        <v>5288.51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33</v>
      </c>
      <c r="H385" s="17">
        <f t="shared" si="20"/>
        <v>2858</v>
      </c>
      <c r="I385" s="17">
        <f t="shared" si="21"/>
        <v>3251.5200000000004</v>
      </c>
      <c r="J385" s="17">
        <f t="shared" si="22"/>
        <v>3875.5200000000004</v>
      </c>
      <c r="K385" s="17">
        <f t="shared" si="23"/>
        <v>5252.52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33</v>
      </c>
      <c r="H386" s="17">
        <f t="shared" si="20"/>
        <v>2802.26</v>
      </c>
      <c r="I386" s="17">
        <f t="shared" si="21"/>
        <v>3195.78</v>
      </c>
      <c r="J386" s="17">
        <f t="shared" si="22"/>
        <v>3819.78</v>
      </c>
      <c r="K386" s="17">
        <f t="shared" si="23"/>
        <v>5196.780000000001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33</v>
      </c>
      <c r="H387" s="17">
        <f t="shared" si="20"/>
        <v>2728.4500000000003</v>
      </c>
      <c r="I387" s="17">
        <f t="shared" si="21"/>
        <v>3121.9700000000003</v>
      </c>
      <c r="J387" s="17">
        <f t="shared" si="22"/>
        <v>3745.9700000000003</v>
      </c>
      <c r="K387" s="17">
        <f t="shared" si="23"/>
        <v>5122.97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33</v>
      </c>
      <c r="H388" s="17">
        <f t="shared" si="20"/>
        <v>2716.6800000000003</v>
      </c>
      <c r="I388" s="17">
        <f t="shared" si="21"/>
        <v>3110.2000000000003</v>
      </c>
      <c r="J388" s="17">
        <f t="shared" si="22"/>
        <v>3734.2000000000003</v>
      </c>
      <c r="K388" s="17">
        <f t="shared" si="23"/>
        <v>5111.200000000001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33</v>
      </c>
      <c r="H389" s="17">
        <f t="shared" si="20"/>
        <v>2791</v>
      </c>
      <c r="I389" s="17">
        <f t="shared" si="21"/>
        <v>3184.5200000000004</v>
      </c>
      <c r="J389" s="17">
        <f t="shared" si="22"/>
        <v>3808.5200000000004</v>
      </c>
      <c r="K389" s="17">
        <f t="shared" si="23"/>
        <v>5185.52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33</v>
      </c>
      <c r="H390" s="17">
        <f t="shared" si="20"/>
        <v>2838.3700000000003</v>
      </c>
      <c r="I390" s="17">
        <f t="shared" si="21"/>
        <v>3231.8900000000003</v>
      </c>
      <c r="J390" s="17">
        <f t="shared" si="22"/>
        <v>3855.8900000000003</v>
      </c>
      <c r="K390" s="17">
        <f t="shared" si="23"/>
        <v>5232.89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33</v>
      </c>
      <c r="H391" s="17">
        <f t="shared" si="20"/>
        <v>2698.33</v>
      </c>
      <c r="I391" s="17">
        <f t="shared" si="21"/>
        <v>3091.8500000000004</v>
      </c>
      <c r="J391" s="17">
        <f t="shared" si="22"/>
        <v>3715.8500000000004</v>
      </c>
      <c r="K391" s="17">
        <f t="shared" si="23"/>
        <v>5092.85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33</v>
      </c>
      <c r="H392" s="17">
        <f t="shared" si="20"/>
        <v>2481.4900000000002</v>
      </c>
      <c r="I392" s="17">
        <f t="shared" si="21"/>
        <v>2875.01</v>
      </c>
      <c r="J392" s="17">
        <f t="shared" si="22"/>
        <v>3499.01</v>
      </c>
      <c r="K392" s="17">
        <f t="shared" si="23"/>
        <v>4876.01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33</v>
      </c>
      <c r="H393" s="17">
        <f t="shared" si="20"/>
        <v>2538.1200000000003</v>
      </c>
      <c r="I393" s="17">
        <f t="shared" si="21"/>
        <v>2931.6400000000003</v>
      </c>
      <c r="J393" s="17">
        <f t="shared" si="22"/>
        <v>3555.6400000000003</v>
      </c>
      <c r="K393" s="17">
        <f t="shared" si="23"/>
        <v>4932.64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33</v>
      </c>
      <c r="H394" s="17">
        <f aca="true" t="shared" si="24" ref="H394:H457">SUM($F394,$G394,$M$3,$M$4)</f>
        <v>2358.8</v>
      </c>
      <c r="I394" s="17">
        <f aca="true" t="shared" si="25" ref="I394:I457">SUM($F394,$G394,$N$3,$N$4)</f>
        <v>2752.32</v>
      </c>
      <c r="J394" s="17">
        <f aca="true" t="shared" si="26" ref="J394:J457">SUM($F394,$G394,$O$3,$O$4)</f>
        <v>3376.32</v>
      </c>
      <c r="K394" s="17">
        <f aca="true" t="shared" si="27" ref="K394:K457">SUM($F394,$G394,$P$3,$P$4)</f>
        <v>4753.32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33</v>
      </c>
      <c r="H395" s="17">
        <f t="shared" si="24"/>
        <v>2306.38</v>
      </c>
      <c r="I395" s="17">
        <f t="shared" si="25"/>
        <v>2699.9000000000005</v>
      </c>
      <c r="J395" s="17">
        <f t="shared" si="26"/>
        <v>3323.9000000000005</v>
      </c>
      <c r="K395" s="17">
        <f t="shared" si="27"/>
        <v>4700.900000000001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33</v>
      </c>
      <c r="H396" s="17">
        <f t="shared" si="24"/>
        <v>2250.28</v>
      </c>
      <c r="I396" s="17">
        <f t="shared" si="25"/>
        <v>2643.8</v>
      </c>
      <c r="J396" s="17">
        <f t="shared" si="26"/>
        <v>3267.8</v>
      </c>
      <c r="K396" s="17">
        <f t="shared" si="27"/>
        <v>4644.8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33</v>
      </c>
      <c r="H397" s="17">
        <f t="shared" si="24"/>
        <v>2253.6800000000003</v>
      </c>
      <c r="I397" s="17">
        <f t="shared" si="25"/>
        <v>2647.2000000000003</v>
      </c>
      <c r="J397" s="17">
        <f t="shared" si="26"/>
        <v>3271.2000000000003</v>
      </c>
      <c r="K397" s="17">
        <f t="shared" si="27"/>
        <v>4648.200000000001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33</v>
      </c>
      <c r="H398" s="17">
        <f t="shared" si="24"/>
        <v>2340.5600000000004</v>
      </c>
      <c r="I398" s="17">
        <f t="shared" si="25"/>
        <v>2734.08</v>
      </c>
      <c r="J398" s="17">
        <f t="shared" si="26"/>
        <v>3358.08</v>
      </c>
      <c r="K398" s="17">
        <f t="shared" si="27"/>
        <v>4735.08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33</v>
      </c>
      <c r="H399" s="17">
        <f t="shared" si="24"/>
        <v>2449.33</v>
      </c>
      <c r="I399" s="17">
        <f t="shared" si="25"/>
        <v>2842.8500000000004</v>
      </c>
      <c r="J399" s="17">
        <f t="shared" si="26"/>
        <v>3466.8500000000004</v>
      </c>
      <c r="K399" s="17">
        <f t="shared" si="27"/>
        <v>4843.85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33</v>
      </c>
      <c r="H400" s="17">
        <f t="shared" si="24"/>
        <v>2599.7400000000002</v>
      </c>
      <c r="I400" s="17">
        <f t="shared" si="25"/>
        <v>2993.26</v>
      </c>
      <c r="J400" s="17">
        <f t="shared" si="26"/>
        <v>3617.26</v>
      </c>
      <c r="K400" s="17">
        <f t="shared" si="27"/>
        <v>4994.26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33</v>
      </c>
      <c r="H401" s="17">
        <f t="shared" si="24"/>
        <v>2757.0600000000004</v>
      </c>
      <c r="I401" s="17">
        <f t="shared" si="25"/>
        <v>3150.58</v>
      </c>
      <c r="J401" s="17">
        <f t="shared" si="26"/>
        <v>3774.58</v>
      </c>
      <c r="K401" s="17">
        <f t="shared" si="27"/>
        <v>5151.58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33</v>
      </c>
      <c r="H402" s="17">
        <f t="shared" si="24"/>
        <v>2956.7300000000005</v>
      </c>
      <c r="I402" s="17">
        <f t="shared" si="25"/>
        <v>3350.25</v>
      </c>
      <c r="J402" s="17">
        <f t="shared" si="26"/>
        <v>3974.25</v>
      </c>
      <c r="K402" s="17">
        <f t="shared" si="27"/>
        <v>5351.25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33</v>
      </c>
      <c r="H403" s="17">
        <f t="shared" si="24"/>
        <v>2894.8900000000003</v>
      </c>
      <c r="I403" s="17">
        <f t="shared" si="25"/>
        <v>3288.4100000000003</v>
      </c>
      <c r="J403" s="17">
        <f t="shared" si="26"/>
        <v>3912.4100000000003</v>
      </c>
      <c r="K403" s="17">
        <f t="shared" si="27"/>
        <v>5289.41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33</v>
      </c>
      <c r="H404" s="17">
        <f t="shared" si="24"/>
        <v>2872.75</v>
      </c>
      <c r="I404" s="17">
        <f t="shared" si="25"/>
        <v>3266.2700000000004</v>
      </c>
      <c r="J404" s="17">
        <f t="shared" si="26"/>
        <v>3890.2700000000004</v>
      </c>
      <c r="K404" s="17">
        <f t="shared" si="27"/>
        <v>5267.27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33</v>
      </c>
      <c r="H405" s="17">
        <f t="shared" si="24"/>
        <v>2857.1200000000003</v>
      </c>
      <c r="I405" s="17">
        <f t="shared" si="25"/>
        <v>3250.6400000000003</v>
      </c>
      <c r="J405" s="17">
        <f t="shared" si="26"/>
        <v>3874.6400000000003</v>
      </c>
      <c r="K405" s="17">
        <f t="shared" si="27"/>
        <v>5251.64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33</v>
      </c>
      <c r="H406" s="17">
        <f t="shared" si="24"/>
        <v>2876.54</v>
      </c>
      <c r="I406" s="17">
        <f t="shared" si="25"/>
        <v>3270.0600000000004</v>
      </c>
      <c r="J406" s="17">
        <f t="shared" si="26"/>
        <v>3894.0600000000004</v>
      </c>
      <c r="K406" s="17">
        <f t="shared" si="27"/>
        <v>5271.06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33</v>
      </c>
      <c r="H407" s="17">
        <f t="shared" si="24"/>
        <v>2884.4400000000005</v>
      </c>
      <c r="I407" s="17">
        <f t="shared" si="25"/>
        <v>3277.96</v>
      </c>
      <c r="J407" s="17">
        <f t="shared" si="26"/>
        <v>3901.96</v>
      </c>
      <c r="K407" s="17">
        <f t="shared" si="27"/>
        <v>5278.96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33</v>
      </c>
      <c r="H408" s="17">
        <f t="shared" si="24"/>
        <v>2904.7700000000004</v>
      </c>
      <c r="I408" s="17">
        <f t="shared" si="25"/>
        <v>3298.29</v>
      </c>
      <c r="J408" s="17">
        <f t="shared" si="26"/>
        <v>3922.29</v>
      </c>
      <c r="K408" s="17">
        <f t="shared" si="27"/>
        <v>5299.29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33</v>
      </c>
      <c r="H409" s="17">
        <f t="shared" si="24"/>
        <v>2876.71</v>
      </c>
      <c r="I409" s="17">
        <f t="shared" si="25"/>
        <v>3270.2300000000005</v>
      </c>
      <c r="J409" s="17">
        <f t="shared" si="26"/>
        <v>3894.2300000000005</v>
      </c>
      <c r="K409" s="17">
        <f t="shared" si="27"/>
        <v>5271.2300000000005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33</v>
      </c>
      <c r="H410" s="17">
        <f t="shared" si="24"/>
        <v>2852.2700000000004</v>
      </c>
      <c r="I410" s="17">
        <f t="shared" si="25"/>
        <v>3245.79</v>
      </c>
      <c r="J410" s="17">
        <f t="shared" si="26"/>
        <v>3869.79</v>
      </c>
      <c r="K410" s="17">
        <f t="shared" si="27"/>
        <v>5246.79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33</v>
      </c>
      <c r="H411" s="17">
        <f t="shared" si="24"/>
        <v>2836.2700000000004</v>
      </c>
      <c r="I411" s="17">
        <f t="shared" si="25"/>
        <v>3229.79</v>
      </c>
      <c r="J411" s="17">
        <f t="shared" si="26"/>
        <v>3853.79</v>
      </c>
      <c r="K411" s="17">
        <f t="shared" si="27"/>
        <v>5230.79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33</v>
      </c>
      <c r="H412" s="17">
        <f t="shared" si="24"/>
        <v>2835.8700000000003</v>
      </c>
      <c r="I412" s="17">
        <f t="shared" si="25"/>
        <v>3229.3900000000003</v>
      </c>
      <c r="J412" s="17">
        <f t="shared" si="26"/>
        <v>3853.3900000000003</v>
      </c>
      <c r="K412" s="17">
        <f t="shared" si="27"/>
        <v>5230.39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33</v>
      </c>
      <c r="H413" s="17">
        <f t="shared" si="24"/>
        <v>2863.7000000000003</v>
      </c>
      <c r="I413" s="17">
        <f t="shared" si="25"/>
        <v>3257.2200000000003</v>
      </c>
      <c r="J413" s="17">
        <f t="shared" si="26"/>
        <v>3881.2200000000003</v>
      </c>
      <c r="K413" s="17">
        <f t="shared" si="27"/>
        <v>5258.22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33</v>
      </c>
      <c r="H414" s="17">
        <f t="shared" si="24"/>
        <v>3010.0200000000004</v>
      </c>
      <c r="I414" s="17">
        <f t="shared" si="25"/>
        <v>3403.54</v>
      </c>
      <c r="J414" s="17">
        <f t="shared" si="26"/>
        <v>4027.54</v>
      </c>
      <c r="K414" s="17">
        <f t="shared" si="27"/>
        <v>5404.54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33</v>
      </c>
      <c r="H415" s="17">
        <f t="shared" si="24"/>
        <v>2846.2700000000004</v>
      </c>
      <c r="I415" s="17">
        <f t="shared" si="25"/>
        <v>3239.79</v>
      </c>
      <c r="J415" s="17">
        <f t="shared" si="26"/>
        <v>3863.79</v>
      </c>
      <c r="K415" s="17">
        <f t="shared" si="27"/>
        <v>5240.79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33</v>
      </c>
      <c r="H416" s="17">
        <f t="shared" si="24"/>
        <v>2654.8</v>
      </c>
      <c r="I416" s="17">
        <f t="shared" si="25"/>
        <v>3048.32</v>
      </c>
      <c r="J416" s="17">
        <f t="shared" si="26"/>
        <v>3672.32</v>
      </c>
      <c r="K416" s="17">
        <f t="shared" si="27"/>
        <v>5049.32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33</v>
      </c>
      <c r="H417" s="17">
        <f t="shared" si="24"/>
        <v>2732.33</v>
      </c>
      <c r="I417" s="17">
        <f t="shared" si="25"/>
        <v>3125.8500000000004</v>
      </c>
      <c r="J417" s="17">
        <f t="shared" si="26"/>
        <v>3749.8500000000004</v>
      </c>
      <c r="K417" s="17">
        <f t="shared" si="27"/>
        <v>5126.85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33</v>
      </c>
      <c r="H418" s="17">
        <f t="shared" si="24"/>
        <v>2664.8900000000003</v>
      </c>
      <c r="I418" s="17">
        <f t="shared" si="25"/>
        <v>3058.4100000000003</v>
      </c>
      <c r="J418" s="17">
        <f t="shared" si="26"/>
        <v>3682.4100000000003</v>
      </c>
      <c r="K418" s="17">
        <f t="shared" si="27"/>
        <v>5059.41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33</v>
      </c>
      <c r="H419" s="17">
        <f t="shared" si="24"/>
        <v>2600.67</v>
      </c>
      <c r="I419" s="17">
        <f t="shared" si="25"/>
        <v>2994.1900000000005</v>
      </c>
      <c r="J419" s="17">
        <f t="shared" si="26"/>
        <v>3618.1900000000005</v>
      </c>
      <c r="K419" s="17">
        <f t="shared" si="27"/>
        <v>4995.1900000000005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33</v>
      </c>
      <c r="H420" s="17">
        <f t="shared" si="24"/>
        <v>2449.2000000000003</v>
      </c>
      <c r="I420" s="17">
        <f t="shared" si="25"/>
        <v>2842.7200000000003</v>
      </c>
      <c r="J420" s="17">
        <f t="shared" si="26"/>
        <v>3466.7200000000003</v>
      </c>
      <c r="K420" s="17">
        <f t="shared" si="27"/>
        <v>4843.72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33</v>
      </c>
      <c r="H421" s="17">
        <f t="shared" si="24"/>
        <v>2360.4500000000003</v>
      </c>
      <c r="I421" s="17">
        <f t="shared" si="25"/>
        <v>2753.9700000000003</v>
      </c>
      <c r="J421" s="17">
        <f t="shared" si="26"/>
        <v>3377.9700000000003</v>
      </c>
      <c r="K421" s="17">
        <f t="shared" si="27"/>
        <v>4754.97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33</v>
      </c>
      <c r="H422" s="17">
        <f t="shared" si="24"/>
        <v>2397.17</v>
      </c>
      <c r="I422" s="17">
        <f t="shared" si="25"/>
        <v>2790.6900000000005</v>
      </c>
      <c r="J422" s="17">
        <f t="shared" si="26"/>
        <v>3414.6900000000005</v>
      </c>
      <c r="K422" s="17">
        <f t="shared" si="27"/>
        <v>4791.6900000000005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33</v>
      </c>
      <c r="H423" s="17">
        <f t="shared" si="24"/>
        <v>2379.84</v>
      </c>
      <c r="I423" s="17">
        <f t="shared" si="25"/>
        <v>2773.36</v>
      </c>
      <c r="J423" s="17">
        <f t="shared" si="26"/>
        <v>3397.36</v>
      </c>
      <c r="K423" s="17">
        <f t="shared" si="27"/>
        <v>4774.360000000001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33</v>
      </c>
      <c r="H424" s="17">
        <f t="shared" si="24"/>
        <v>2554.96</v>
      </c>
      <c r="I424" s="17">
        <f t="shared" si="25"/>
        <v>2948.4800000000005</v>
      </c>
      <c r="J424" s="17">
        <f t="shared" si="26"/>
        <v>3572.4800000000005</v>
      </c>
      <c r="K424" s="17">
        <f t="shared" si="27"/>
        <v>4949.4800000000005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33</v>
      </c>
      <c r="H425" s="17">
        <f t="shared" si="24"/>
        <v>2771.25</v>
      </c>
      <c r="I425" s="17">
        <f t="shared" si="25"/>
        <v>3164.7700000000004</v>
      </c>
      <c r="J425" s="17">
        <f t="shared" si="26"/>
        <v>3788.7700000000004</v>
      </c>
      <c r="K425" s="17">
        <f t="shared" si="27"/>
        <v>5165.77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33</v>
      </c>
      <c r="H426" s="17">
        <f t="shared" si="24"/>
        <v>2807.01</v>
      </c>
      <c r="I426" s="17">
        <f t="shared" si="25"/>
        <v>3200.53</v>
      </c>
      <c r="J426" s="17">
        <f t="shared" si="26"/>
        <v>3824.53</v>
      </c>
      <c r="K426" s="17">
        <f t="shared" si="27"/>
        <v>5201.530000000001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33</v>
      </c>
      <c r="H427" s="17">
        <f t="shared" si="24"/>
        <v>2818.6600000000003</v>
      </c>
      <c r="I427" s="17">
        <f t="shared" si="25"/>
        <v>3212.1800000000003</v>
      </c>
      <c r="J427" s="17">
        <f t="shared" si="26"/>
        <v>3836.1800000000003</v>
      </c>
      <c r="K427" s="17">
        <f t="shared" si="27"/>
        <v>5213.18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33</v>
      </c>
      <c r="H428" s="17">
        <f t="shared" si="24"/>
        <v>2827.1600000000003</v>
      </c>
      <c r="I428" s="17">
        <f t="shared" si="25"/>
        <v>3220.6800000000003</v>
      </c>
      <c r="J428" s="17">
        <f t="shared" si="26"/>
        <v>3844.6800000000003</v>
      </c>
      <c r="K428" s="17">
        <f t="shared" si="27"/>
        <v>5221.68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33</v>
      </c>
      <c r="H429" s="17">
        <f t="shared" si="24"/>
        <v>2824.3100000000004</v>
      </c>
      <c r="I429" s="17">
        <f t="shared" si="25"/>
        <v>3217.83</v>
      </c>
      <c r="J429" s="17">
        <f t="shared" si="26"/>
        <v>3841.83</v>
      </c>
      <c r="K429" s="17">
        <f t="shared" si="27"/>
        <v>5218.83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33</v>
      </c>
      <c r="H430" s="17">
        <f t="shared" si="24"/>
        <v>2823.78</v>
      </c>
      <c r="I430" s="17">
        <f t="shared" si="25"/>
        <v>3217.3</v>
      </c>
      <c r="J430" s="17">
        <f t="shared" si="26"/>
        <v>3841.3</v>
      </c>
      <c r="K430" s="17">
        <f t="shared" si="27"/>
        <v>5218.3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33</v>
      </c>
      <c r="H431" s="17">
        <f t="shared" si="24"/>
        <v>2823.3900000000003</v>
      </c>
      <c r="I431" s="17">
        <f t="shared" si="25"/>
        <v>3216.9100000000003</v>
      </c>
      <c r="J431" s="17">
        <f t="shared" si="26"/>
        <v>3840.9100000000003</v>
      </c>
      <c r="K431" s="17">
        <f t="shared" si="27"/>
        <v>5217.91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33</v>
      </c>
      <c r="H432" s="17">
        <f t="shared" si="24"/>
        <v>2821.6800000000003</v>
      </c>
      <c r="I432" s="17">
        <f t="shared" si="25"/>
        <v>3215.2000000000003</v>
      </c>
      <c r="J432" s="17">
        <f t="shared" si="26"/>
        <v>3839.2000000000003</v>
      </c>
      <c r="K432" s="17">
        <f t="shared" si="27"/>
        <v>5216.200000000001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33</v>
      </c>
      <c r="H433" s="17">
        <f t="shared" si="24"/>
        <v>2804.3900000000003</v>
      </c>
      <c r="I433" s="17">
        <f t="shared" si="25"/>
        <v>3197.9100000000003</v>
      </c>
      <c r="J433" s="17">
        <f t="shared" si="26"/>
        <v>3821.9100000000003</v>
      </c>
      <c r="K433" s="17">
        <f t="shared" si="27"/>
        <v>5198.91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33</v>
      </c>
      <c r="H434" s="17">
        <f t="shared" si="24"/>
        <v>2785.1500000000005</v>
      </c>
      <c r="I434" s="17">
        <f t="shared" si="25"/>
        <v>3178.67</v>
      </c>
      <c r="J434" s="17">
        <f t="shared" si="26"/>
        <v>3802.67</v>
      </c>
      <c r="K434" s="17">
        <f t="shared" si="27"/>
        <v>5179.67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33</v>
      </c>
      <c r="H435" s="17">
        <f t="shared" si="24"/>
        <v>2786.04</v>
      </c>
      <c r="I435" s="17">
        <f t="shared" si="25"/>
        <v>3179.5600000000004</v>
      </c>
      <c r="J435" s="17">
        <f t="shared" si="26"/>
        <v>3803.5600000000004</v>
      </c>
      <c r="K435" s="17">
        <f t="shared" si="27"/>
        <v>5180.56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33</v>
      </c>
      <c r="H436" s="17">
        <f t="shared" si="24"/>
        <v>2777.01</v>
      </c>
      <c r="I436" s="17">
        <f t="shared" si="25"/>
        <v>3170.53</v>
      </c>
      <c r="J436" s="17">
        <f t="shared" si="26"/>
        <v>3794.53</v>
      </c>
      <c r="K436" s="17">
        <f t="shared" si="27"/>
        <v>5171.530000000001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33</v>
      </c>
      <c r="H437" s="17">
        <f t="shared" si="24"/>
        <v>2777.3100000000004</v>
      </c>
      <c r="I437" s="17">
        <f t="shared" si="25"/>
        <v>3170.83</v>
      </c>
      <c r="J437" s="17">
        <f t="shared" si="26"/>
        <v>3794.83</v>
      </c>
      <c r="K437" s="17">
        <f t="shared" si="27"/>
        <v>5171.83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33</v>
      </c>
      <c r="H438" s="17">
        <f t="shared" si="24"/>
        <v>2928.9800000000005</v>
      </c>
      <c r="I438" s="17">
        <f t="shared" si="25"/>
        <v>3322.5</v>
      </c>
      <c r="J438" s="17">
        <f t="shared" si="26"/>
        <v>3946.5</v>
      </c>
      <c r="K438" s="17">
        <f t="shared" si="27"/>
        <v>5323.5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33</v>
      </c>
      <c r="H439" s="17">
        <f t="shared" si="24"/>
        <v>2822.6000000000004</v>
      </c>
      <c r="I439" s="17">
        <f t="shared" si="25"/>
        <v>3216.12</v>
      </c>
      <c r="J439" s="17">
        <f t="shared" si="26"/>
        <v>3840.12</v>
      </c>
      <c r="K439" s="17">
        <f t="shared" si="27"/>
        <v>5217.12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33</v>
      </c>
      <c r="H440" s="17">
        <f t="shared" si="24"/>
        <v>2721.6500000000005</v>
      </c>
      <c r="I440" s="17">
        <f t="shared" si="25"/>
        <v>3115.17</v>
      </c>
      <c r="J440" s="17">
        <f t="shared" si="26"/>
        <v>3739.17</v>
      </c>
      <c r="K440" s="17">
        <f t="shared" si="27"/>
        <v>5116.17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33</v>
      </c>
      <c r="H441" s="17">
        <f t="shared" si="24"/>
        <v>2694.34</v>
      </c>
      <c r="I441" s="17">
        <f t="shared" si="25"/>
        <v>3087.86</v>
      </c>
      <c r="J441" s="17">
        <f t="shared" si="26"/>
        <v>3711.86</v>
      </c>
      <c r="K441" s="17">
        <f t="shared" si="27"/>
        <v>5088.860000000001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33</v>
      </c>
      <c r="H442" s="17">
        <f t="shared" si="24"/>
        <v>2600.0200000000004</v>
      </c>
      <c r="I442" s="17">
        <f t="shared" si="25"/>
        <v>2993.54</v>
      </c>
      <c r="J442" s="17">
        <f t="shared" si="26"/>
        <v>3617.54</v>
      </c>
      <c r="K442" s="17">
        <f t="shared" si="27"/>
        <v>4994.54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33</v>
      </c>
      <c r="H443" s="17">
        <f t="shared" si="24"/>
        <v>2464.75</v>
      </c>
      <c r="I443" s="17">
        <f t="shared" si="25"/>
        <v>2858.2700000000004</v>
      </c>
      <c r="J443" s="17">
        <f t="shared" si="26"/>
        <v>3482.2700000000004</v>
      </c>
      <c r="K443" s="17">
        <f t="shared" si="27"/>
        <v>4859.27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33</v>
      </c>
      <c r="H444" s="17">
        <f t="shared" si="24"/>
        <v>2361.26</v>
      </c>
      <c r="I444" s="17">
        <f t="shared" si="25"/>
        <v>2754.78</v>
      </c>
      <c r="J444" s="17">
        <f t="shared" si="26"/>
        <v>3378.78</v>
      </c>
      <c r="K444" s="17">
        <f t="shared" si="27"/>
        <v>4755.780000000001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33</v>
      </c>
      <c r="H445" s="17">
        <f t="shared" si="24"/>
        <v>2347.9500000000003</v>
      </c>
      <c r="I445" s="17">
        <f t="shared" si="25"/>
        <v>2741.4700000000003</v>
      </c>
      <c r="J445" s="17">
        <f t="shared" si="26"/>
        <v>3365.4700000000003</v>
      </c>
      <c r="K445" s="17">
        <f t="shared" si="27"/>
        <v>4742.47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33</v>
      </c>
      <c r="H446" s="17">
        <f t="shared" si="24"/>
        <v>2355.96</v>
      </c>
      <c r="I446" s="17">
        <f t="shared" si="25"/>
        <v>2749.4800000000005</v>
      </c>
      <c r="J446" s="17">
        <f t="shared" si="26"/>
        <v>3373.4800000000005</v>
      </c>
      <c r="K446" s="17">
        <f t="shared" si="27"/>
        <v>4750.4800000000005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33</v>
      </c>
      <c r="H447" s="17">
        <f t="shared" si="24"/>
        <v>2398.61</v>
      </c>
      <c r="I447" s="17">
        <f t="shared" si="25"/>
        <v>2792.13</v>
      </c>
      <c r="J447" s="17">
        <f t="shared" si="26"/>
        <v>3416.13</v>
      </c>
      <c r="K447" s="17">
        <f t="shared" si="27"/>
        <v>4793.13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33</v>
      </c>
      <c r="H448" s="17">
        <f t="shared" si="24"/>
        <v>2535.58</v>
      </c>
      <c r="I448" s="17">
        <f t="shared" si="25"/>
        <v>2929.1000000000004</v>
      </c>
      <c r="J448" s="17">
        <f t="shared" si="26"/>
        <v>3553.1000000000004</v>
      </c>
      <c r="K448" s="17">
        <f t="shared" si="27"/>
        <v>4930.1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33</v>
      </c>
      <c r="H449" s="17">
        <f t="shared" si="24"/>
        <v>2655.2000000000003</v>
      </c>
      <c r="I449" s="17">
        <f t="shared" si="25"/>
        <v>3048.7200000000003</v>
      </c>
      <c r="J449" s="17">
        <f t="shared" si="26"/>
        <v>3672.7200000000003</v>
      </c>
      <c r="K449" s="17">
        <f t="shared" si="27"/>
        <v>5049.72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33</v>
      </c>
      <c r="H450" s="17">
        <f t="shared" si="24"/>
        <v>2673.08</v>
      </c>
      <c r="I450" s="17">
        <f t="shared" si="25"/>
        <v>3066.6000000000004</v>
      </c>
      <c r="J450" s="17">
        <f t="shared" si="26"/>
        <v>3690.6000000000004</v>
      </c>
      <c r="K450" s="17">
        <f t="shared" si="27"/>
        <v>5067.6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33</v>
      </c>
      <c r="H451" s="17">
        <f t="shared" si="24"/>
        <v>2680.88</v>
      </c>
      <c r="I451" s="17">
        <f t="shared" si="25"/>
        <v>3074.4000000000005</v>
      </c>
      <c r="J451" s="17">
        <f t="shared" si="26"/>
        <v>3698.4000000000005</v>
      </c>
      <c r="K451" s="17">
        <f t="shared" si="27"/>
        <v>5075.400000000001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33</v>
      </c>
      <c r="H452" s="17">
        <f t="shared" si="24"/>
        <v>2687.1200000000003</v>
      </c>
      <c r="I452" s="17">
        <f t="shared" si="25"/>
        <v>3080.6400000000003</v>
      </c>
      <c r="J452" s="17">
        <f t="shared" si="26"/>
        <v>3704.6400000000003</v>
      </c>
      <c r="K452" s="17">
        <f t="shared" si="27"/>
        <v>5081.64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33</v>
      </c>
      <c r="H453" s="17">
        <f t="shared" si="24"/>
        <v>2686.04</v>
      </c>
      <c r="I453" s="17">
        <f t="shared" si="25"/>
        <v>3079.5600000000004</v>
      </c>
      <c r="J453" s="17">
        <f t="shared" si="26"/>
        <v>3703.5600000000004</v>
      </c>
      <c r="K453" s="17">
        <f t="shared" si="27"/>
        <v>5080.56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33</v>
      </c>
      <c r="H454" s="17">
        <f t="shared" si="24"/>
        <v>2685.3</v>
      </c>
      <c r="I454" s="17">
        <f t="shared" si="25"/>
        <v>3078.82</v>
      </c>
      <c r="J454" s="17">
        <f t="shared" si="26"/>
        <v>3702.82</v>
      </c>
      <c r="K454" s="17">
        <f t="shared" si="27"/>
        <v>5079.82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33</v>
      </c>
      <c r="H455" s="17">
        <f t="shared" si="24"/>
        <v>2680.57</v>
      </c>
      <c r="I455" s="17">
        <f t="shared" si="25"/>
        <v>3074.09</v>
      </c>
      <c r="J455" s="17">
        <f t="shared" si="26"/>
        <v>3698.09</v>
      </c>
      <c r="K455" s="17">
        <f t="shared" si="27"/>
        <v>5075.09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33</v>
      </c>
      <c r="H456" s="17">
        <f t="shared" si="24"/>
        <v>2665.1200000000003</v>
      </c>
      <c r="I456" s="17">
        <f t="shared" si="25"/>
        <v>3058.6400000000003</v>
      </c>
      <c r="J456" s="17">
        <f t="shared" si="26"/>
        <v>3682.6400000000003</v>
      </c>
      <c r="K456" s="17">
        <f t="shared" si="27"/>
        <v>5059.64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33</v>
      </c>
      <c r="H457" s="17">
        <f t="shared" si="24"/>
        <v>2667.1200000000003</v>
      </c>
      <c r="I457" s="17">
        <f t="shared" si="25"/>
        <v>3060.6400000000003</v>
      </c>
      <c r="J457" s="17">
        <f t="shared" si="26"/>
        <v>3684.6400000000003</v>
      </c>
      <c r="K457" s="17">
        <f t="shared" si="27"/>
        <v>5061.64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33</v>
      </c>
      <c r="H458" s="17">
        <f aca="true" t="shared" si="28" ref="H458:H521">SUM($F458,$G458,$M$3,$M$4)</f>
        <v>2655.75</v>
      </c>
      <c r="I458" s="17">
        <f aca="true" t="shared" si="29" ref="I458:I521">SUM($F458,$G458,$N$3,$N$4)</f>
        <v>3049.2700000000004</v>
      </c>
      <c r="J458" s="17">
        <f aca="true" t="shared" si="30" ref="J458:J521">SUM($F458,$G458,$O$3,$O$4)</f>
        <v>3673.2700000000004</v>
      </c>
      <c r="K458" s="17">
        <f aca="true" t="shared" si="31" ref="K458:K521">SUM($F458,$G458,$P$3,$P$4)</f>
        <v>5050.27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33</v>
      </c>
      <c r="H459" s="17">
        <f t="shared" si="28"/>
        <v>2656.1900000000005</v>
      </c>
      <c r="I459" s="17">
        <f t="shared" si="29"/>
        <v>3049.71</v>
      </c>
      <c r="J459" s="17">
        <f t="shared" si="30"/>
        <v>3673.71</v>
      </c>
      <c r="K459" s="17">
        <f t="shared" si="31"/>
        <v>5050.71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33</v>
      </c>
      <c r="H460" s="17">
        <f t="shared" si="28"/>
        <v>2659.6400000000003</v>
      </c>
      <c r="I460" s="17">
        <f t="shared" si="29"/>
        <v>3053.1600000000003</v>
      </c>
      <c r="J460" s="17">
        <f t="shared" si="30"/>
        <v>3677.1600000000003</v>
      </c>
      <c r="K460" s="17">
        <f t="shared" si="31"/>
        <v>5054.16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33</v>
      </c>
      <c r="H461" s="17">
        <f t="shared" si="28"/>
        <v>2640.92</v>
      </c>
      <c r="I461" s="17">
        <f t="shared" si="29"/>
        <v>3034.4400000000005</v>
      </c>
      <c r="J461" s="17">
        <f t="shared" si="30"/>
        <v>3658.4400000000005</v>
      </c>
      <c r="K461" s="17">
        <f t="shared" si="31"/>
        <v>5035.4400000000005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33</v>
      </c>
      <c r="H462" s="17">
        <f t="shared" si="28"/>
        <v>2720.2700000000004</v>
      </c>
      <c r="I462" s="17">
        <f t="shared" si="29"/>
        <v>3113.79</v>
      </c>
      <c r="J462" s="17">
        <f t="shared" si="30"/>
        <v>3737.79</v>
      </c>
      <c r="K462" s="17">
        <f t="shared" si="31"/>
        <v>5114.79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33</v>
      </c>
      <c r="H463" s="17">
        <f t="shared" si="28"/>
        <v>2733.58</v>
      </c>
      <c r="I463" s="17">
        <f t="shared" si="29"/>
        <v>3127.1000000000004</v>
      </c>
      <c r="J463" s="17">
        <f t="shared" si="30"/>
        <v>3751.1000000000004</v>
      </c>
      <c r="K463" s="17">
        <f t="shared" si="31"/>
        <v>5128.1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33</v>
      </c>
      <c r="H464" s="17">
        <f t="shared" si="28"/>
        <v>2681.7400000000002</v>
      </c>
      <c r="I464" s="17">
        <f t="shared" si="29"/>
        <v>3075.26</v>
      </c>
      <c r="J464" s="17">
        <f t="shared" si="30"/>
        <v>3699.26</v>
      </c>
      <c r="K464" s="17">
        <f t="shared" si="31"/>
        <v>5076.26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33</v>
      </c>
      <c r="H465" s="17">
        <f t="shared" si="28"/>
        <v>2596.7200000000003</v>
      </c>
      <c r="I465" s="17">
        <f t="shared" si="29"/>
        <v>2990.2400000000002</v>
      </c>
      <c r="J465" s="17">
        <f t="shared" si="30"/>
        <v>3614.2400000000002</v>
      </c>
      <c r="K465" s="17">
        <f t="shared" si="31"/>
        <v>4991.24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33</v>
      </c>
      <c r="H466" s="17">
        <f t="shared" si="28"/>
        <v>2427.78</v>
      </c>
      <c r="I466" s="17">
        <f t="shared" si="29"/>
        <v>2821.3</v>
      </c>
      <c r="J466" s="17">
        <f t="shared" si="30"/>
        <v>3445.3</v>
      </c>
      <c r="K466" s="17">
        <f t="shared" si="31"/>
        <v>4822.3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33</v>
      </c>
      <c r="H467" s="17">
        <f t="shared" si="28"/>
        <v>2364.84</v>
      </c>
      <c r="I467" s="17">
        <f t="shared" si="29"/>
        <v>2758.36</v>
      </c>
      <c r="J467" s="17">
        <f t="shared" si="30"/>
        <v>3382.36</v>
      </c>
      <c r="K467" s="17">
        <f t="shared" si="31"/>
        <v>4759.360000000001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33</v>
      </c>
      <c r="H468" s="17">
        <f t="shared" si="28"/>
        <v>2336.1000000000004</v>
      </c>
      <c r="I468" s="17">
        <f t="shared" si="29"/>
        <v>2729.62</v>
      </c>
      <c r="J468" s="17">
        <f t="shared" si="30"/>
        <v>3353.62</v>
      </c>
      <c r="K468" s="17">
        <f t="shared" si="31"/>
        <v>4730.62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33</v>
      </c>
      <c r="H469" s="17">
        <f t="shared" si="28"/>
        <v>2186.03</v>
      </c>
      <c r="I469" s="17">
        <f t="shared" si="29"/>
        <v>2579.55</v>
      </c>
      <c r="J469" s="17">
        <f t="shared" si="30"/>
        <v>3203.55</v>
      </c>
      <c r="K469" s="17">
        <f t="shared" si="31"/>
        <v>4580.55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33</v>
      </c>
      <c r="H470" s="17">
        <f t="shared" si="28"/>
        <v>2156.9400000000005</v>
      </c>
      <c r="I470" s="17">
        <f t="shared" si="29"/>
        <v>2550.46</v>
      </c>
      <c r="J470" s="17">
        <f t="shared" si="30"/>
        <v>3174.46</v>
      </c>
      <c r="K470" s="17">
        <f t="shared" si="31"/>
        <v>4551.46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33</v>
      </c>
      <c r="H471" s="17">
        <f t="shared" si="28"/>
        <v>2521.57</v>
      </c>
      <c r="I471" s="17">
        <f t="shared" si="29"/>
        <v>2915.09</v>
      </c>
      <c r="J471" s="17">
        <f t="shared" si="30"/>
        <v>3539.09</v>
      </c>
      <c r="K471" s="17">
        <f t="shared" si="31"/>
        <v>4916.09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33</v>
      </c>
      <c r="H472" s="17">
        <f t="shared" si="28"/>
        <v>2697.76</v>
      </c>
      <c r="I472" s="17">
        <f t="shared" si="29"/>
        <v>3091.28</v>
      </c>
      <c r="J472" s="17">
        <f t="shared" si="30"/>
        <v>3715.28</v>
      </c>
      <c r="K472" s="17">
        <f t="shared" si="31"/>
        <v>5092.280000000001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33</v>
      </c>
      <c r="H473" s="17">
        <f t="shared" si="28"/>
        <v>2725.3700000000003</v>
      </c>
      <c r="I473" s="17">
        <f t="shared" si="29"/>
        <v>3118.8900000000003</v>
      </c>
      <c r="J473" s="17">
        <f t="shared" si="30"/>
        <v>3742.8900000000003</v>
      </c>
      <c r="K473" s="17">
        <f t="shared" si="31"/>
        <v>5119.89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33</v>
      </c>
      <c r="H474" s="17">
        <f t="shared" si="28"/>
        <v>2748.53</v>
      </c>
      <c r="I474" s="17">
        <f t="shared" si="29"/>
        <v>3142.05</v>
      </c>
      <c r="J474" s="17">
        <f t="shared" si="30"/>
        <v>3766.05</v>
      </c>
      <c r="K474" s="17">
        <f t="shared" si="31"/>
        <v>5143.05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33</v>
      </c>
      <c r="H475" s="17">
        <f t="shared" si="28"/>
        <v>2748.8500000000004</v>
      </c>
      <c r="I475" s="17">
        <f t="shared" si="29"/>
        <v>3142.37</v>
      </c>
      <c r="J475" s="17">
        <f t="shared" si="30"/>
        <v>3766.37</v>
      </c>
      <c r="K475" s="17">
        <f t="shared" si="31"/>
        <v>5143.37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33</v>
      </c>
      <c r="H476" s="17">
        <f t="shared" si="28"/>
        <v>2748.4900000000002</v>
      </c>
      <c r="I476" s="17">
        <f t="shared" si="29"/>
        <v>3142.01</v>
      </c>
      <c r="J476" s="17">
        <f t="shared" si="30"/>
        <v>3766.01</v>
      </c>
      <c r="K476" s="17">
        <f t="shared" si="31"/>
        <v>5143.01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33</v>
      </c>
      <c r="H477" s="17">
        <f t="shared" si="28"/>
        <v>2749.55</v>
      </c>
      <c r="I477" s="17">
        <f t="shared" si="29"/>
        <v>3143.07</v>
      </c>
      <c r="J477" s="17">
        <f t="shared" si="30"/>
        <v>3767.07</v>
      </c>
      <c r="K477" s="17">
        <f t="shared" si="31"/>
        <v>5144.07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33</v>
      </c>
      <c r="H478" s="17">
        <f t="shared" si="28"/>
        <v>2733.9400000000005</v>
      </c>
      <c r="I478" s="17">
        <f t="shared" si="29"/>
        <v>3127.46</v>
      </c>
      <c r="J478" s="17">
        <f t="shared" si="30"/>
        <v>3751.46</v>
      </c>
      <c r="K478" s="17">
        <f t="shared" si="31"/>
        <v>5128.46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33</v>
      </c>
      <c r="H479" s="17">
        <f t="shared" si="28"/>
        <v>2733.17</v>
      </c>
      <c r="I479" s="17">
        <f t="shared" si="29"/>
        <v>3126.6900000000005</v>
      </c>
      <c r="J479" s="17">
        <f t="shared" si="30"/>
        <v>3750.6900000000005</v>
      </c>
      <c r="K479" s="17">
        <f t="shared" si="31"/>
        <v>5127.6900000000005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33</v>
      </c>
      <c r="H480" s="17">
        <f t="shared" si="28"/>
        <v>2731.9900000000002</v>
      </c>
      <c r="I480" s="17">
        <f t="shared" si="29"/>
        <v>3125.51</v>
      </c>
      <c r="J480" s="17">
        <f t="shared" si="30"/>
        <v>3749.51</v>
      </c>
      <c r="K480" s="17">
        <f t="shared" si="31"/>
        <v>5126.51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33</v>
      </c>
      <c r="H481" s="17">
        <f t="shared" si="28"/>
        <v>2731.92</v>
      </c>
      <c r="I481" s="17">
        <f t="shared" si="29"/>
        <v>3125.4400000000005</v>
      </c>
      <c r="J481" s="17">
        <f t="shared" si="30"/>
        <v>3749.4400000000005</v>
      </c>
      <c r="K481" s="17">
        <f t="shared" si="31"/>
        <v>5126.4400000000005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33</v>
      </c>
      <c r="H482" s="17">
        <f t="shared" si="28"/>
        <v>2705.4000000000005</v>
      </c>
      <c r="I482" s="17">
        <f t="shared" si="29"/>
        <v>3098.92</v>
      </c>
      <c r="J482" s="17">
        <f t="shared" si="30"/>
        <v>3722.92</v>
      </c>
      <c r="K482" s="17">
        <f t="shared" si="31"/>
        <v>5099.92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33</v>
      </c>
      <c r="H483" s="17">
        <f t="shared" si="28"/>
        <v>2702.6400000000003</v>
      </c>
      <c r="I483" s="17">
        <f t="shared" si="29"/>
        <v>3096.1600000000003</v>
      </c>
      <c r="J483" s="17">
        <f t="shared" si="30"/>
        <v>3720.1600000000003</v>
      </c>
      <c r="K483" s="17">
        <f t="shared" si="31"/>
        <v>5097.16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33</v>
      </c>
      <c r="H484" s="17">
        <f t="shared" si="28"/>
        <v>2703.54</v>
      </c>
      <c r="I484" s="17">
        <f t="shared" si="29"/>
        <v>3097.0600000000004</v>
      </c>
      <c r="J484" s="17">
        <f t="shared" si="30"/>
        <v>3721.0600000000004</v>
      </c>
      <c r="K484" s="17">
        <f t="shared" si="31"/>
        <v>5098.06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33</v>
      </c>
      <c r="H485" s="17">
        <f t="shared" si="28"/>
        <v>2717.58</v>
      </c>
      <c r="I485" s="17">
        <f t="shared" si="29"/>
        <v>3111.1000000000004</v>
      </c>
      <c r="J485" s="17">
        <f t="shared" si="30"/>
        <v>3735.1000000000004</v>
      </c>
      <c r="K485" s="17">
        <f t="shared" si="31"/>
        <v>5112.1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33</v>
      </c>
      <c r="H486" s="17">
        <f t="shared" si="28"/>
        <v>2724.1900000000005</v>
      </c>
      <c r="I486" s="17">
        <f t="shared" si="29"/>
        <v>3117.71</v>
      </c>
      <c r="J486" s="17">
        <f t="shared" si="30"/>
        <v>3741.71</v>
      </c>
      <c r="K486" s="17">
        <f t="shared" si="31"/>
        <v>5118.71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33</v>
      </c>
      <c r="H487" s="17">
        <f t="shared" si="28"/>
        <v>2724.4300000000003</v>
      </c>
      <c r="I487" s="17">
        <f t="shared" si="29"/>
        <v>3117.9500000000003</v>
      </c>
      <c r="J487" s="17">
        <f t="shared" si="30"/>
        <v>3741.9500000000003</v>
      </c>
      <c r="K487" s="17">
        <f t="shared" si="31"/>
        <v>5118.950000000001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33</v>
      </c>
      <c r="H488" s="17">
        <f t="shared" si="28"/>
        <v>2563.03</v>
      </c>
      <c r="I488" s="17">
        <f t="shared" si="29"/>
        <v>2956.55</v>
      </c>
      <c r="J488" s="17">
        <f t="shared" si="30"/>
        <v>3580.55</v>
      </c>
      <c r="K488" s="17">
        <f t="shared" si="31"/>
        <v>4957.55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33</v>
      </c>
      <c r="H489" s="17">
        <f t="shared" si="28"/>
        <v>2144.1600000000003</v>
      </c>
      <c r="I489" s="17">
        <f t="shared" si="29"/>
        <v>2537.6800000000003</v>
      </c>
      <c r="J489" s="17">
        <f t="shared" si="30"/>
        <v>3161.6800000000003</v>
      </c>
      <c r="K489" s="17">
        <f t="shared" si="31"/>
        <v>4538.68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33</v>
      </c>
      <c r="H490" s="17">
        <f t="shared" si="28"/>
        <v>2223.7200000000003</v>
      </c>
      <c r="I490" s="17">
        <f t="shared" si="29"/>
        <v>2617.2400000000002</v>
      </c>
      <c r="J490" s="17">
        <f t="shared" si="30"/>
        <v>3241.2400000000002</v>
      </c>
      <c r="K490" s="17">
        <f t="shared" si="31"/>
        <v>4618.24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33</v>
      </c>
      <c r="H491" s="17">
        <f t="shared" si="28"/>
        <v>2234.7200000000003</v>
      </c>
      <c r="I491" s="17">
        <f t="shared" si="29"/>
        <v>2628.2400000000002</v>
      </c>
      <c r="J491" s="17">
        <f t="shared" si="30"/>
        <v>3252.2400000000002</v>
      </c>
      <c r="K491" s="17">
        <f t="shared" si="31"/>
        <v>4629.24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33</v>
      </c>
      <c r="H492" s="17">
        <f t="shared" si="28"/>
        <v>2190.32</v>
      </c>
      <c r="I492" s="17">
        <f t="shared" si="29"/>
        <v>2583.84</v>
      </c>
      <c r="J492" s="17">
        <f t="shared" si="30"/>
        <v>3207.84</v>
      </c>
      <c r="K492" s="17">
        <f t="shared" si="31"/>
        <v>4584.84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33</v>
      </c>
      <c r="H493" s="17">
        <f t="shared" si="28"/>
        <v>2026.2</v>
      </c>
      <c r="I493" s="17">
        <f t="shared" si="29"/>
        <v>2419.7200000000003</v>
      </c>
      <c r="J493" s="17">
        <f t="shared" si="30"/>
        <v>3043.7200000000003</v>
      </c>
      <c r="K493" s="17">
        <f t="shared" si="31"/>
        <v>4420.72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33</v>
      </c>
      <c r="H494" s="17">
        <f t="shared" si="28"/>
        <v>1300.77</v>
      </c>
      <c r="I494" s="17">
        <f t="shared" si="29"/>
        <v>1694.29</v>
      </c>
      <c r="J494" s="17">
        <f t="shared" si="30"/>
        <v>2318.2900000000004</v>
      </c>
      <c r="K494" s="17">
        <f t="shared" si="31"/>
        <v>3695.2900000000004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33</v>
      </c>
      <c r="H495" s="17">
        <f t="shared" si="28"/>
        <v>1305.65</v>
      </c>
      <c r="I495" s="17">
        <f t="shared" si="29"/>
        <v>1699.17</v>
      </c>
      <c r="J495" s="17">
        <f t="shared" si="30"/>
        <v>2323.17</v>
      </c>
      <c r="K495" s="17">
        <f t="shared" si="31"/>
        <v>3700.17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33</v>
      </c>
      <c r="H496" s="17">
        <f t="shared" si="28"/>
        <v>2113.0800000000004</v>
      </c>
      <c r="I496" s="17">
        <f t="shared" si="29"/>
        <v>2506.6000000000004</v>
      </c>
      <c r="J496" s="17">
        <f t="shared" si="30"/>
        <v>3130.6000000000004</v>
      </c>
      <c r="K496" s="17">
        <f t="shared" si="31"/>
        <v>4507.6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33</v>
      </c>
      <c r="H497" s="17">
        <f t="shared" si="28"/>
        <v>2620.57</v>
      </c>
      <c r="I497" s="17">
        <f t="shared" si="29"/>
        <v>3014.09</v>
      </c>
      <c r="J497" s="17">
        <f t="shared" si="30"/>
        <v>3638.09</v>
      </c>
      <c r="K497" s="17">
        <f t="shared" si="31"/>
        <v>5015.09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33</v>
      </c>
      <c r="H498" s="17">
        <f t="shared" si="28"/>
        <v>2758.51</v>
      </c>
      <c r="I498" s="17">
        <f t="shared" si="29"/>
        <v>3152.03</v>
      </c>
      <c r="J498" s="17">
        <f t="shared" si="30"/>
        <v>3776.03</v>
      </c>
      <c r="K498" s="17">
        <f t="shared" si="31"/>
        <v>5153.030000000001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33</v>
      </c>
      <c r="H499" s="17">
        <f t="shared" si="28"/>
        <v>2770.4100000000003</v>
      </c>
      <c r="I499" s="17">
        <f t="shared" si="29"/>
        <v>3163.9300000000003</v>
      </c>
      <c r="J499" s="17">
        <f t="shared" si="30"/>
        <v>3787.9300000000003</v>
      </c>
      <c r="K499" s="17">
        <f t="shared" si="31"/>
        <v>5164.93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33</v>
      </c>
      <c r="H500" s="17">
        <f t="shared" si="28"/>
        <v>2750.9100000000003</v>
      </c>
      <c r="I500" s="17">
        <f t="shared" si="29"/>
        <v>3144.4300000000003</v>
      </c>
      <c r="J500" s="17">
        <f t="shared" si="30"/>
        <v>3768.4300000000003</v>
      </c>
      <c r="K500" s="17">
        <f t="shared" si="31"/>
        <v>5145.43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33</v>
      </c>
      <c r="H501" s="17">
        <f t="shared" si="28"/>
        <v>2741.54</v>
      </c>
      <c r="I501" s="17">
        <f t="shared" si="29"/>
        <v>3135.0600000000004</v>
      </c>
      <c r="J501" s="17">
        <f t="shared" si="30"/>
        <v>3759.0600000000004</v>
      </c>
      <c r="K501" s="17">
        <f t="shared" si="31"/>
        <v>5136.06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33</v>
      </c>
      <c r="H502" s="17">
        <f t="shared" si="28"/>
        <v>2571.71</v>
      </c>
      <c r="I502" s="17">
        <f t="shared" si="29"/>
        <v>2965.2300000000005</v>
      </c>
      <c r="J502" s="17">
        <f t="shared" si="30"/>
        <v>3589.2300000000005</v>
      </c>
      <c r="K502" s="17">
        <f t="shared" si="31"/>
        <v>4966.2300000000005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33</v>
      </c>
      <c r="H503" s="17">
        <f t="shared" si="28"/>
        <v>2561.2700000000004</v>
      </c>
      <c r="I503" s="17">
        <f t="shared" si="29"/>
        <v>2954.79</v>
      </c>
      <c r="J503" s="17">
        <f t="shared" si="30"/>
        <v>3578.79</v>
      </c>
      <c r="K503" s="17">
        <f t="shared" si="31"/>
        <v>4955.79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33</v>
      </c>
      <c r="H504" s="17">
        <f t="shared" si="28"/>
        <v>2551.8500000000004</v>
      </c>
      <c r="I504" s="17">
        <f t="shared" si="29"/>
        <v>2945.37</v>
      </c>
      <c r="J504" s="17">
        <f t="shared" si="30"/>
        <v>3569.37</v>
      </c>
      <c r="K504" s="17">
        <f t="shared" si="31"/>
        <v>4946.37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33</v>
      </c>
      <c r="H505" s="17">
        <f t="shared" si="28"/>
        <v>2546.9500000000003</v>
      </c>
      <c r="I505" s="17">
        <f t="shared" si="29"/>
        <v>2940.4700000000003</v>
      </c>
      <c r="J505" s="17">
        <f t="shared" si="30"/>
        <v>3564.4700000000003</v>
      </c>
      <c r="K505" s="17">
        <f t="shared" si="31"/>
        <v>4941.47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33</v>
      </c>
      <c r="H506" s="17">
        <f t="shared" si="28"/>
        <v>2509.07</v>
      </c>
      <c r="I506" s="17">
        <f t="shared" si="29"/>
        <v>2902.59</v>
      </c>
      <c r="J506" s="17">
        <f t="shared" si="30"/>
        <v>3526.59</v>
      </c>
      <c r="K506" s="17">
        <f t="shared" si="31"/>
        <v>4903.59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33</v>
      </c>
      <c r="H507" s="17">
        <f t="shared" si="28"/>
        <v>2509.1600000000003</v>
      </c>
      <c r="I507" s="17">
        <f t="shared" si="29"/>
        <v>2902.6800000000003</v>
      </c>
      <c r="J507" s="17">
        <f t="shared" si="30"/>
        <v>3526.6800000000003</v>
      </c>
      <c r="K507" s="17">
        <f t="shared" si="31"/>
        <v>4903.68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33</v>
      </c>
      <c r="H508" s="17">
        <f t="shared" si="28"/>
        <v>2497.4400000000005</v>
      </c>
      <c r="I508" s="17">
        <f t="shared" si="29"/>
        <v>2890.96</v>
      </c>
      <c r="J508" s="17">
        <f t="shared" si="30"/>
        <v>3514.96</v>
      </c>
      <c r="K508" s="17">
        <f t="shared" si="31"/>
        <v>4891.96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33</v>
      </c>
      <c r="H509" s="17">
        <f t="shared" si="28"/>
        <v>2448.07</v>
      </c>
      <c r="I509" s="17">
        <f t="shared" si="29"/>
        <v>2841.59</v>
      </c>
      <c r="J509" s="17">
        <f t="shared" si="30"/>
        <v>3465.59</v>
      </c>
      <c r="K509" s="17">
        <f t="shared" si="31"/>
        <v>4842.59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33</v>
      </c>
      <c r="H510" s="17">
        <f t="shared" si="28"/>
        <v>2454.7400000000002</v>
      </c>
      <c r="I510" s="17">
        <f t="shared" si="29"/>
        <v>2848.26</v>
      </c>
      <c r="J510" s="17">
        <f t="shared" si="30"/>
        <v>3472.26</v>
      </c>
      <c r="K510" s="17">
        <f t="shared" si="31"/>
        <v>4849.26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33</v>
      </c>
      <c r="H511" s="17">
        <f t="shared" si="28"/>
        <v>2714.9000000000005</v>
      </c>
      <c r="I511" s="17">
        <f t="shared" si="29"/>
        <v>3108.42</v>
      </c>
      <c r="J511" s="17">
        <f t="shared" si="30"/>
        <v>3732.42</v>
      </c>
      <c r="K511" s="17">
        <f t="shared" si="31"/>
        <v>5109.42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33</v>
      </c>
      <c r="H512" s="17">
        <f t="shared" si="28"/>
        <v>2503.75</v>
      </c>
      <c r="I512" s="17">
        <f t="shared" si="29"/>
        <v>2897.2700000000004</v>
      </c>
      <c r="J512" s="17">
        <f t="shared" si="30"/>
        <v>3521.2700000000004</v>
      </c>
      <c r="K512" s="17">
        <f t="shared" si="31"/>
        <v>4898.27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33</v>
      </c>
      <c r="H513" s="17">
        <f t="shared" si="28"/>
        <v>2198.13</v>
      </c>
      <c r="I513" s="17">
        <f t="shared" si="29"/>
        <v>2591.65</v>
      </c>
      <c r="J513" s="17">
        <f t="shared" si="30"/>
        <v>3215.65</v>
      </c>
      <c r="K513" s="17">
        <f t="shared" si="31"/>
        <v>4592.650000000001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33</v>
      </c>
      <c r="H514" s="17">
        <f t="shared" si="28"/>
        <v>2257.5600000000004</v>
      </c>
      <c r="I514" s="17">
        <f t="shared" si="29"/>
        <v>2651.0800000000004</v>
      </c>
      <c r="J514" s="17">
        <f t="shared" si="30"/>
        <v>3275.0800000000004</v>
      </c>
      <c r="K514" s="17">
        <f t="shared" si="31"/>
        <v>4652.08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33</v>
      </c>
      <c r="H515" s="17">
        <f t="shared" si="28"/>
        <v>2223.05</v>
      </c>
      <c r="I515" s="17">
        <f t="shared" si="29"/>
        <v>2616.57</v>
      </c>
      <c r="J515" s="17">
        <f t="shared" si="30"/>
        <v>3240.57</v>
      </c>
      <c r="K515" s="17">
        <f t="shared" si="31"/>
        <v>4617.57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33</v>
      </c>
      <c r="H516" s="17">
        <f t="shared" si="28"/>
        <v>2189.7700000000004</v>
      </c>
      <c r="I516" s="17">
        <f t="shared" si="29"/>
        <v>2583.29</v>
      </c>
      <c r="J516" s="17">
        <f t="shared" si="30"/>
        <v>3207.29</v>
      </c>
      <c r="K516" s="17">
        <f t="shared" si="31"/>
        <v>4584.29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33</v>
      </c>
      <c r="H517" s="17">
        <f t="shared" si="28"/>
        <v>2018.72</v>
      </c>
      <c r="I517" s="17">
        <f t="shared" si="29"/>
        <v>2412.2400000000002</v>
      </c>
      <c r="J517" s="17">
        <f t="shared" si="30"/>
        <v>3036.2400000000002</v>
      </c>
      <c r="K517" s="17">
        <f t="shared" si="31"/>
        <v>4413.24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33</v>
      </c>
      <c r="H518" s="17">
        <f t="shared" si="28"/>
        <v>2104.8900000000003</v>
      </c>
      <c r="I518" s="17">
        <f t="shared" si="29"/>
        <v>2498.4100000000003</v>
      </c>
      <c r="J518" s="17">
        <f t="shared" si="30"/>
        <v>3122.4100000000003</v>
      </c>
      <c r="K518" s="17">
        <f t="shared" si="31"/>
        <v>4499.41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33</v>
      </c>
      <c r="H519" s="17">
        <f t="shared" si="28"/>
        <v>1453.78</v>
      </c>
      <c r="I519" s="17">
        <f t="shared" si="29"/>
        <v>1847.3</v>
      </c>
      <c r="J519" s="17">
        <f t="shared" si="30"/>
        <v>2471.3</v>
      </c>
      <c r="K519" s="17">
        <f t="shared" si="31"/>
        <v>3848.3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33</v>
      </c>
      <c r="H520" s="17">
        <f t="shared" si="28"/>
        <v>2022.34</v>
      </c>
      <c r="I520" s="17">
        <f t="shared" si="29"/>
        <v>2415.86</v>
      </c>
      <c r="J520" s="17">
        <f t="shared" si="30"/>
        <v>3039.86</v>
      </c>
      <c r="K520" s="17">
        <f t="shared" si="31"/>
        <v>4416.860000000001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33</v>
      </c>
      <c r="H521" s="17">
        <f t="shared" si="28"/>
        <v>2249.09</v>
      </c>
      <c r="I521" s="17">
        <f t="shared" si="29"/>
        <v>2642.61</v>
      </c>
      <c r="J521" s="17">
        <f t="shared" si="30"/>
        <v>3266.61</v>
      </c>
      <c r="K521" s="17">
        <f t="shared" si="31"/>
        <v>4643.610000000001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33</v>
      </c>
      <c r="H522" s="17">
        <f aca="true" t="shared" si="32" ref="H522:H585">SUM($F522,$G522,$M$3,$M$4)</f>
        <v>2535.17</v>
      </c>
      <c r="I522" s="17">
        <f aca="true" t="shared" si="33" ref="I522:I585">SUM($F522,$G522,$N$3,$N$4)</f>
        <v>2928.6900000000005</v>
      </c>
      <c r="J522" s="17">
        <f aca="true" t="shared" si="34" ref="J522:J585">SUM($F522,$G522,$O$3,$O$4)</f>
        <v>3552.6900000000005</v>
      </c>
      <c r="K522" s="17">
        <f aca="true" t="shared" si="35" ref="K522:K585">SUM($F522,$G522,$P$3,$P$4)</f>
        <v>4929.6900000000005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33</v>
      </c>
      <c r="H523" s="17">
        <f t="shared" si="32"/>
        <v>2651.08</v>
      </c>
      <c r="I523" s="17">
        <f t="shared" si="33"/>
        <v>3044.6000000000004</v>
      </c>
      <c r="J523" s="17">
        <f t="shared" si="34"/>
        <v>3668.6000000000004</v>
      </c>
      <c r="K523" s="17">
        <f t="shared" si="35"/>
        <v>5045.6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33</v>
      </c>
      <c r="H524" s="17">
        <f t="shared" si="32"/>
        <v>2565.2400000000002</v>
      </c>
      <c r="I524" s="17">
        <f t="shared" si="33"/>
        <v>2958.76</v>
      </c>
      <c r="J524" s="17">
        <f t="shared" si="34"/>
        <v>3582.76</v>
      </c>
      <c r="K524" s="17">
        <f t="shared" si="35"/>
        <v>4959.76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33</v>
      </c>
      <c r="H525" s="17">
        <f t="shared" si="32"/>
        <v>2520.6000000000004</v>
      </c>
      <c r="I525" s="17">
        <f t="shared" si="33"/>
        <v>2914.12</v>
      </c>
      <c r="J525" s="17">
        <f t="shared" si="34"/>
        <v>3538.12</v>
      </c>
      <c r="K525" s="17">
        <f t="shared" si="35"/>
        <v>4915.12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33</v>
      </c>
      <c r="H526" s="17">
        <f t="shared" si="32"/>
        <v>2375.79</v>
      </c>
      <c r="I526" s="17">
        <f t="shared" si="33"/>
        <v>2769.3100000000004</v>
      </c>
      <c r="J526" s="17">
        <f t="shared" si="34"/>
        <v>3393.3100000000004</v>
      </c>
      <c r="K526" s="17">
        <f t="shared" si="35"/>
        <v>4770.31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33</v>
      </c>
      <c r="H527" s="17">
        <f t="shared" si="32"/>
        <v>2383.5600000000004</v>
      </c>
      <c r="I527" s="17">
        <f t="shared" si="33"/>
        <v>2777.08</v>
      </c>
      <c r="J527" s="17">
        <f t="shared" si="34"/>
        <v>3401.08</v>
      </c>
      <c r="K527" s="17">
        <f t="shared" si="35"/>
        <v>4778.08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33</v>
      </c>
      <c r="H528" s="17">
        <f t="shared" si="32"/>
        <v>2372.9300000000003</v>
      </c>
      <c r="I528" s="17">
        <f t="shared" si="33"/>
        <v>2766.4500000000003</v>
      </c>
      <c r="J528" s="17">
        <f t="shared" si="34"/>
        <v>3390.4500000000003</v>
      </c>
      <c r="K528" s="17">
        <f t="shared" si="35"/>
        <v>4767.450000000001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33</v>
      </c>
      <c r="H529" s="17">
        <f t="shared" si="32"/>
        <v>2372.2400000000002</v>
      </c>
      <c r="I529" s="17">
        <f t="shared" si="33"/>
        <v>2765.76</v>
      </c>
      <c r="J529" s="17">
        <f t="shared" si="34"/>
        <v>3389.76</v>
      </c>
      <c r="K529" s="17">
        <f t="shared" si="35"/>
        <v>4766.76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33</v>
      </c>
      <c r="H530" s="17">
        <f t="shared" si="32"/>
        <v>2211.15</v>
      </c>
      <c r="I530" s="17">
        <f t="shared" si="33"/>
        <v>2604.67</v>
      </c>
      <c r="J530" s="17">
        <f t="shared" si="34"/>
        <v>3228.67</v>
      </c>
      <c r="K530" s="17">
        <f t="shared" si="35"/>
        <v>4605.67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33</v>
      </c>
      <c r="H531" s="17">
        <f t="shared" si="32"/>
        <v>2226.2200000000003</v>
      </c>
      <c r="I531" s="17">
        <f t="shared" si="33"/>
        <v>2619.7400000000002</v>
      </c>
      <c r="J531" s="17">
        <f t="shared" si="34"/>
        <v>3243.7400000000002</v>
      </c>
      <c r="K531" s="17">
        <f t="shared" si="35"/>
        <v>4620.74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33</v>
      </c>
      <c r="H532" s="17">
        <f t="shared" si="32"/>
        <v>2805.75</v>
      </c>
      <c r="I532" s="17">
        <f t="shared" si="33"/>
        <v>3199.2700000000004</v>
      </c>
      <c r="J532" s="17">
        <f t="shared" si="34"/>
        <v>3823.2700000000004</v>
      </c>
      <c r="K532" s="17">
        <f t="shared" si="35"/>
        <v>5200.27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33</v>
      </c>
      <c r="H533" s="17">
        <f t="shared" si="32"/>
        <v>2861.67</v>
      </c>
      <c r="I533" s="17">
        <f t="shared" si="33"/>
        <v>3255.1900000000005</v>
      </c>
      <c r="J533" s="17">
        <f t="shared" si="34"/>
        <v>3879.1900000000005</v>
      </c>
      <c r="K533" s="17">
        <f t="shared" si="35"/>
        <v>5256.1900000000005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33</v>
      </c>
      <c r="H534" s="17">
        <f t="shared" si="32"/>
        <v>2869.3700000000003</v>
      </c>
      <c r="I534" s="17">
        <f t="shared" si="33"/>
        <v>3262.8900000000003</v>
      </c>
      <c r="J534" s="17">
        <f t="shared" si="34"/>
        <v>3886.8900000000003</v>
      </c>
      <c r="K534" s="17">
        <f t="shared" si="35"/>
        <v>5263.89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33</v>
      </c>
      <c r="H535" s="17">
        <f t="shared" si="32"/>
        <v>2803.9500000000003</v>
      </c>
      <c r="I535" s="17">
        <f t="shared" si="33"/>
        <v>3197.4700000000003</v>
      </c>
      <c r="J535" s="17">
        <f t="shared" si="34"/>
        <v>3821.4700000000003</v>
      </c>
      <c r="K535" s="17">
        <f t="shared" si="35"/>
        <v>5198.47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33</v>
      </c>
      <c r="H536" s="17">
        <f t="shared" si="32"/>
        <v>2365.8100000000004</v>
      </c>
      <c r="I536" s="17">
        <f t="shared" si="33"/>
        <v>2759.33</v>
      </c>
      <c r="J536" s="17">
        <f t="shared" si="34"/>
        <v>3383.33</v>
      </c>
      <c r="K536" s="17">
        <f t="shared" si="35"/>
        <v>4760.33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33</v>
      </c>
      <c r="H537" s="17">
        <f t="shared" si="32"/>
        <v>2345.4800000000005</v>
      </c>
      <c r="I537" s="17">
        <f t="shared" si="33"/>
        <v>2739</v>
      </c>
      <c r="J537" s="17">
        <f t="shared" si="34"/>
        <v>3363</v>
      </c>
      <c r="K537" s="17">
        <f t="shared" si="35"/>
        <v>4740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33</v>
      </c>
      <c r="H538" s="17">
        <f t="shared" si="32"/>
        <v>2289.7700000000004</v>
      </c>
      <c r="I538" s="17">
        <f t="shared" si="33"/>
        <v>2683.29</v>
      </c>
      <c r="J538" s="17">
        <f t="shared" si="34"/>
        <v>3307.29</v>
      </c>
      <c r="K538" s="17">
        <f t="shared" si="35"/>
        <v>4684.29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33</v>
      </c>
      <c r="H539" s="17">
        <f t="shared" si="32"/>
        <v>2275.63</v>
      </c>
      <c r="I539" s="17">
        <f t="shared" si="33"/>
        <v>2669.15</v>
      </c>
      <c r="J539" s="17">
        <f t="shared" si="34"/>
        <v>3293.15</v>
      </c>
      <c r="K539" s="17">
        <f t="shared" si="35"/>
        <v>4670.15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33</v>
      </c>
      <c r="H540" s="17">
        <f t="shared" si="32"/>
        <v>2254.4900000000002</v>
      </c>
      <c r="I540" s="17">
        <f t="shared" si="33"/>
        <v>2648.01</v>
      </c>
      <c r="J540" s="17">
        <f t="shared" si="34"/>
        <v>3272.01</v>
      </c>
      <c r="K540" s="17">
        <f t="shared" si="35"/>
        <v>4649.01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33</v>
      </c>
      <c r="H541" s="17">
        <f t="shared" si="32"/>
        <v>2250.0200000000004</v>
      </c>
      <c r="I541" s="17">
        <f t="shared" si="33"/>
        <v>2643.54</v>
      </c>
      <c r="J541" s="17">
        <f t="shared" si="34"/>
        <v>3267.54</v>
      </c>
      <c r="K541" s="17">
        <f t="shared" si="35"/>
        <v>4644.54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33</v>
      </c>
      <c r="H542" s="17">
        <f t="shared" si="32"/>
        <v>2197.6600000000003</v>
      </c>
      <c r="I542" s="17">
        <f t="shared" si="33"/>
        <v>2591.1800000000003</v>
      </c>
      <c r="J542" s="17">
        <f t="shared" si="34"/>
        <v>3215.1800000000003</v>
      </c>
      <c r="K542" s="17">
        <f t="shared" si="35"/>
        <v>4592.18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33</v>
      </c>
      <c r="H543" s="17">
        <f t="shared" si="32"/>
        <v>2163.8700000000003</v>
      </c>
      <c r="I543" s="17">
        <f t="shared" si="33"/>
        <v>2557.3900000000003</v>
      </c>
      <c r="J543" s="17">
        <f t="shared" si="34"/>
        <v>3181.3900000000003</v>
      </c>
      <c r="K543" s="17">
        <f t="shared" si="35"/>
        <v>4558.39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33</v>
      </c>
      <c r="H544" s="17">
        <f t="shared" si="32"/>
        <v>2680.1400000000003</v>
      </c>
      <c r="I544" s="17">
        <f t="shared" si="33"/>
        <v>3073.6600000000003</v>
      </c>
      <c r="J544" s="17">
        <f t="shared" si="34"/>
        <v>3697.6600000000003</v>
      </c>
      <c r="K544" s="17">
        <f t="shared" si="35"/>
        <v>5074.66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33</v>
      </c>
      <c r="H545" s="17">
        <f t="shared" si="32"/>
        <v>2843.6000000000004</v>
      </c>
      <c r="I545" s="17">
        <f t="shared" si="33"/>
        <v>3237.12</v>
      </c>
      <c r="J545" s="17">
        <f t="shared" si="34"/>
        <v>3861.12</v>
      </c>
      <c r="K545" s="17">
        <f t="shared" si="35"/>
        <v>5238.12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33</v>
      </c>
      <c r="H546" s="17">
        <f t="shared" si="32"/>
        <v>2894.8700000000003</v>
      </c>
      <c r="I546" s="17">
        <f t="shared" si="33"/>
        <v>3288.3900000000003</v>
      </c>
      <c r="J546" s="17">
        <f t="shared" si="34"/>
        <v>3912.3900000000003</v>
      </c>
      <c r="K546" s="17">
        <f t="shared" si="35"/>
        <v>5289.39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33</v>
      </c>
      <c r="H547" s="17">
        <f t="shared" si="32"/>
        <v>2907.6400000000003</v>
      </c>
      <c r="I547" s="17">
        <f t="shared" si="33"/>
        <v>3301.1600000000003</v>
      </c>
      <c r="J547" s="17">
        <f t="shared" si="34"/>
        <v>3925.1600000000003</v>
      </c>
      <c r="K547" s="17">
        <f t="shared" si="35"/>
        <v>5302.16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33</v>
      </c>
      <c r="H548" s="17">
        <f t="shared" si="32"/>
        <v>2899.2400000000002</v>
      </c>
      <c r="I548" s="17">
        <f t="shared" si="33"/>
        <v>3292.76</v>
      </c>
      <c r="J548" s="17">
        <f t="shared" si="34"/>
        <v>3916.76</v>
      </c>
      <c r="K548" s="17">
        <f t="shared" si="35"/>
        <v>5293.76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33</v>
      </c>
      <c r="H549" s="17">
        <f t="shared" si="32"/>
        <v>2887.05</v>
      </c>
      <c r="I549" s="17">
        <f t="shared" si="33"/>
        <v>3280.57</v>
      </c>
      <c r="J549" s="17">
        <f t="shared" si="34"/>
        <v>3904.57</v>
      </c>
      <c r="K549" s="17">
        <f t="shared" si="35"/>
        <v>5281.57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33</v>
      </c>
      <c r="H550" s="17">
        <f t="shared" si="32"/>
        <v>2899.3500000000004</v>
      </c>
      <c r="I550" s="17">
        <f t="shared" si="33"/>
        <v>3292.87</v>
      </c>
      <c r="J550" s="17">
        <f t="shared" si="34"/>
        <v>3916.87</v>
      </c>
      <c r="K550" s="17">
        <f t="shared" si="35"/>
        <v>5293.87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33</v>
      </c>
      <c r="H551" s="17">
        <f t="shared" si="32"/>
        <v>2900.6500000000005</v>
      </c>
      <c r="I551" s="17">
        <f t="shared" si="33"/>
        <v>3294.17</v>
      </c>
      <c r="J551" s="17">
        <f t="shared" si="34"/>
        <v>3918.17</v>
      </c>
      <c r="K551" s="17">
        <f t="shared" si="35"/>
        <v>5295.17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33</v>
      </c>
      <c r="H552" s="17">
        <f t="shared" si="32"/>
        <v>2889.4500000000003</v>
      </c>
      <c r="I552" s="17">
        <f t="shared" si="33"/>
        <v>3282.9700000000003</v>
      </c>
      <c r="J552" s="17">
        <f t="shared" si="34"/>
        <v>3906.9700000000003</v>
      </c>
      <c r="K552" s="17">
        <f t="shared" si="35"/>
        <v>5283.97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33</v>
      </c>
      <c r="H553" s="17">
        <f t="shared" si="32"/>
        <v>2885.9500000000003</v>
      </c>
      <c r="I553" s="17">
        <f t="shared" si="33"/>
        <v>3279.4700000000003</v>
      </c>
      <c r="J553" s="17">
        <f t="shared" si="34"/>
        <v>3903.4700000000003</v>
      </c>
      <c r="K553" s="17">
        <f t="shared" si="35"/>
        <v>5280.47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33</v>
      </c>
      <c r="H554" s="17">
        <f t="shared" si="32"/>
        <v>2866.2700000000004</v>
      </c>
      <c r="I554" s="17">
        <f t="shared" si="33"/>
        <v>3259.79</v>
      </c>
      <c r="J554" s="17">
        <f t="shared" si="34"/>
        <v>3883.79</v>
      </c>
      <c r="K554" s="17">
        <f t="shared" si="35"/>
        <v>5260.79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33</v>
      </c>
      <c r="H555" s="17">
        <f t="shared" si="32"/>
        <v>2861.9800000000005</v>
      </c>
      <c r="I555" s="17">
        <f t="shared" si="33"/>
        <v>3255.5</v>
      </c>
      <c r="J555" s="17">
        <f t="shared" si="34"/>
        <v>3879.5</v>
      </c>
      <c r="K555" s="17">
        <f t="shared" si="35"/>
        <v>5256.5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33</v>
      </c>
      <c r="H556" s="17">
        <f t="shared" si="32"/>
        <v>2853.57</v>
      </c>
      <c r="I556" s="17">
        <f t="shared" si="33"/>
        <v>3247.09</v>
      </c>
      <c r="J556" s="17">
        <f t="shared" si="34"/>
        <v>3871.09</v>
      </c>
      <c r="K556" s="17">
        <f t="shared" si="35"/>
        <v>5248.09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33</v>
      </c>
      <c r="H557" s="17">
        <f t="shared" si="32"/>
        <v>2896.6400000000003</v>
      </c>
      <c r="I557" s="17">
        <f t="shared" si="33"/>
        <v>3290.1600000000003</v>
      </c>
      <c r="J557" s="17">
        <f t="shared" si="34"/>
        <v>3914.1600000000003</v>
      </c>
      <c r="K557" s="17">
        <f t="shared" si="35"/>
        <v>5291.16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33</v>
      </c>
      <c r="H558" s="17">
        <f t="shared" si="32"/>
        <v>2903.05</v>
      </c>
      <c r="I558" s="17">
        <f t="shared" si="33"/>
        <v>3296.57</v>
      </c>
      <c r="J558" s="17">
        <f t="shared" si="34"/>
        <v>3920.57</v>
      </c>
      <c r="K558" s="17">
        <f t="shared" si="35"/>
        <v>5297.57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33</v>
      </c>
      <c r="H559" s="17">
        <f t="shared" si="32"/>
        <v>2863.09</v>
      </c>
      <c r="I559" s="17">
        <f t="shared" si="33"/>
        <v>3256.61</v>
      </c>
      <c r="J559" s="17">
        <f t="shared" si="34"/>
        <v>3880.61</v>
      </c>
      <c r="K559" s="17">
        <f t="shared" si="35"/>
        <v>5257.610000000001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33</v>
      </c>
      <c r="H560" s="17">
        <f t="shared" si="32"/>
        <v>2672.9400000000005</v>
      </c>
      <c r="I560" s="17">
        <f t="shared" si="33"/>
        <v>3066.46</v>
      </c>
      <c r="J560" s="17">
        <f t="shared" si="34"/>
        <v>3690.46</v>
      </c>
      <c r="K560" s="17">
        <f t="shared" si="35"/>
        <v>5067.46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33</v>
      </c>
      <c r="H561" s="17">
        <f t="shared" si="32"/>
        <v>2347.05</v>
      </c>
      <c r="I561" s="17">
        <f t="shared" si="33"/>
        <v>2740.57</v>
      </c>
      <c r="J561" s="17">
        <f t="shared" si="34"/>
        <v>3364.57</v>
      </c>
      <c r="K561" s="17">
        <f t="shared" si="35"/>
        <v>4741.57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33</v>
      </c>
      <c r="H562" s="17">
        <f t="shared" si="32"/>
        <v>2342.4300000000003</v>
      </c>
      <c r="I562" s="17">
        <f t="shared" si="33"/>
        <v>2735.9500000000003</v>
      </c>
      <c r="J562" s="17">
        <f t="shared" si="34"/>
        <v>3359.9500000000003</v>
      </c>
      <c r="K562" s="17">
        <f t="shared" si="35"/>
        <v>4736.950000000001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33</v>
      </c>
      <c r="H563" s="17">
        <f t="shared" si="32"/>
        <v>2312.7200000000003</v>
      </c>
      <c r="I563" s="17">
        <f t="shared" si="33"/>
        <v>2706.2400000000002</v>
      </c>
      <c r="J563" s="17">
        <f t="shared" si="34"/>
        <v>3330.2400000000002</v>
      </c>
      <c r="K563" s="17">
        <f t="shared" si="35"/>
        <v>4707.24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33</v>
      </c>
      <c r="H564" s="17">
        <f t="shared" si="32"/>
        <v>2292.1600000000003</v>
      </c>
      <c r="I564" s="17">
        <f t="shared" si="33"/>
        <v>2685.6800000000003</v>
      </c>
      <c r="J564" s="17">
        <f t="shared" si="34"/>
        <v>3309.6800000000003</v>
      </c>
      <c r="K564" s="17">
        <f t="shared" si="35"/>
        <v>4686.68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33</v>
      </c>
      <c r="H565" s="17">
        <f t="shared" si="32"/>
        <v>2281.83</v>
      </c>
      <c r="I565" s="17">
        <f t="shared" si="33"/>
        <v>2675.3500000000004</v>
      </c>
      <c r="J565" s="17">
        <f t="shared" si="34"/>
        <v>3299.3500000000004</v>
      </c>
      <c r="K565" s="17">
        <f t="shared" si="35"/>
        <v>4676.35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33</v>
      </c>
      <c r="H566" s="17">
        <f t="shared" si="32"/>
        <v>2344.6200000000003</v>
      </c>
      <c r="I566" s="17">
        <f t="shared" si="33"/>
        <v>2738.1400000000003</v>
      </c>
      <c r="J566" s="17">
        <f t="shared" si="34"/>
        <v>3362.1400000000003</v>
      </c>
      <c r="K566" s="17">
        <f t="shared" si="35"/>
        <v>4739.14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33</v>
      </c>
      <c r="H567" s="17">
        <f t="shared" si="32"/>
        <v>2499.32</v>
      </c>
      <c r="I567" s="17">
        <f t="shared" si="33"/>
        <v>2892.84</v>
      </c>
      <c r="J567" s="17">
        <f t="shared" si="34"/>
        <v>3516.84</v>
      </c>
      <c r="K567" s="17">
        <f t="shared" si="35"/>
        <v>4893.84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33</v>
      </c>
      <c r="H568" s="17">
        <f t="shared" si="32"/>
        <v>2803.8500000000004</v>
      </c>
      <c r="I568" s="17">
        <f t="shared" si="33"/>
        <v>3197.37</v>
      </c>
      <c r="J568" s="17">
        <f t="shared" si="34"/>
        <v>3821.37</v>
      </c>
      <c r="K568" s="17">
        <f t="shared" si="35"/>
        <v>5198.37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33</v>
      </c>
      <c r="H569" s="17">
        <f t="shared" si="32"/>
        <v>2963.8700000000003</v>
      </c>
      <c r="I569" s="17">
        <f t="shared" si="33"/>
        <v>3357.3900000000003</v>
      </c>
      <c r="J569" s="17">
        <f t="shared" si="34"/>
        <v>3981.3900000000003</v>
      </c>
      <c r="K569" s="17">
        <f t="shared" si="35"/>
        <v>5358.39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33</v>
      </c>
      <c r="H570" s="17">
        <f t="shared" si="32"/>
        <v>3028.6500000000005</v>
      </c>
      <c r="I570" s="17">
        <f t="shared" si="33"/>
        <v>3422.17</v>
      </c>
      <c r="J570" s="17">
        <f t="shared" si="34"/>
        <v>4046.17</v>
      </c>
      <c r="K570" s="17">
        <f t="shared" si="35"/>
        <v>5423.17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33</v>
      </c>
      <c r="H571" s="17">
        <f t="shared" si="32"/>
        <v>3031.3</v>
      </c>
      <c r="I571" s="17">
        <f t="shared" si="33"/>
        <v>3424.82</v>
      </c>
      <c r="J571" s="17">
        <f t="shared" si="34"/>
        <v>4048.82</v>
      </c>
      <c r="K571" s="17">
        <f t="shared" si="35"/>
        <v>5425.82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33</v>
      </c>
      <c r="H572" s="17">
        <f t="shared" si="32"/>
        <v>3015.4300000000003</v>
      </c>
      <c r="I572" s="17">
        <f t="shared" si="33"/>
        <v>3408.9500000000003</v>
      </c>
      <c r="J572" s="17">
        <f t="shared" si="34"/>
        <v>4032.9500000000003</v>
      </c>
      <c r="K572" s="17">
        <f t="shared" si="35"/>
        <v>5409.950000000001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33</v>
      </c>
      <c r="H573" s="17">
        <f t="shared" si="32"/>
        <v>2997.6000000000004</v>
      </c>
      <c r="I573" s="17">
        <f t="shared" si="33"/>
        <v>3391.12</v>
      </c>
      <c r="J573" s="17">
        <f t="shared" si="34"/>
        <v>4015.12</v>
      </c>
      <c r="K573" s="17">
        <f t="shared" si="35"/>
        <v>5392.12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33</v>
      </c>
      <c r="H574" s="17">
        <f t="shared" si="32"/>
        <v>3010.11</v>
      </c>
      <c r="I574" s="17">
        <f t="shared" si="33"/>
        <v>3403.63</v>
      </c>
      <c r="J574" s="17">
        <f t="shared" si="34"/>
        <v>4027.63</v>
      </c>
      <c r="K574" s="17">
        <f t="shared" si="35"/>
        <v>5404.63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33</v>
      </c>
      <c r="H575" s="17">
        <f t="shared" si="32"/>
        <v>3012.9000000000005</v>
      </c>
      <c r="I575" s="17">
        <f t="shared" si="33"/>
        <v>3406.42</v>
      </c>
      <c r="J575" s="17">
        <f t="shared" si="34"/>
        <v>4030.42</v>
      </c>
      <c r="K575" s="17">
        <f t="shared" si="35"/>
        <v>5407.42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33</v>
      </c>
      <c r="H576" s="17">
        <f t="shared" si="32"/>
        <v>3019.1600000000003</v>
      </c>
      <c r="I576" s="17">
        <f t="shared" si="33"/>
        <v>3412.6800000000003</v>
      </c>
      <c r="J576" s="17">
        <f t="shared" si="34"/>
        <v>4036.6800000000003</v>
      </c>
      <c r="K576" s="17">
        <f t="shared" si="35"/>
        <v>5413.68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33</v>
      </c>
      <c r="H577" s="17">
        <f t="shared" si="32"/>
        <v>3017.4900000000002</v>
      </c>
      <c r="I577" s="17">
        <f t="shared" si="33"/>
        <v>3411.01</v>
      </c>
      <c r="J577" s="17">
        <f t="shared" si="34"/>
        <v>4035.01</v>
      </c>
      <c r="K577" s="17">
        <f t="shared" si="35"/>
        <v>5412.01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33</v>
      </c>
      <c r="H578" s="17">
        <f t="shared" si="32"/>
        <v>2991.58</v>
      </c>
      <c r="I578" s="17">
        <f t="shared" si="33"/>
        <v>3385.1000000000004</v>
      </c>
      <c r="J578" s="17">
        <f t="shared" si="34"/>
        <v>4009.1000000000004</v>
      </c>
      <c r="K578" s="17">
        <f t="shared" si="35"/>
        <v>5386.1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33</v>
      </c>
      <c r="H579" s="17">
        <f t="shared" si="32"/>
        <v>2967.4100000000003</v>
      </c>
      <c r="I579" s="17">
        <f t="shared" si="33"/>
        <v>3360.9300000000003</v>
      </c>
      <c r="J579" s="17">
        <f t="shared" si="34"/>
        <v>3984.9300000000003</v>
      </c>
      <c r="K579" s="17">
        <f t="shared" si="35"/>
        <v>5361.93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33</v>
      </c>
      <c r="H580" s="17">
        <f t="shared" si="32"/>
        <v>2959.1900000000005</v>
      </c>
      <c r="I580" s="17">
        <f t="shared" si="33"/>
        <v>3352.71</v>
      </c>
      <c r="J580" s="17">
        <f t="shared" si="34"/>
        <v>3976.71</v>
      </c>
      <c r="K580" s="17">
        <f t="shared" si="35"/>
        <v>5353.71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33</v>
      </c>
      <c r="H581" s="17">
        <f t="shared" si="32"/>
        <v>2985.9800000000005</v>
      </c>
      <c r="I581" s="17">
        <f t="shared" si="33"/>
        <v>3379.5</v>
      </c>
      <c r="J581" s="17">
        <f t="shared" si="34"/>
        <v>4003.5</v>
      </c>
      <c r="K581" s="17">
        <f t="shared" si="35"/>
        <v>5380.5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33</v>
      </c>
      <c r="H582" s="17">
        <f t="shared" si="32"/>
        <v>3000.8500000000004</v>
      </c>
      <c r="I582" s="17">
        <f t="shared" si="33"/>
        <v>3394.37</v>
      </c>
      <c r="J582" s="17">
        <f t="shared" si="34"/>
        <v>4018.37</v>
      </c>
      <c r="K582" s="17">
        <f t="shared" si="35"/>
        <v>5395.37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33</v>
      </c>
      <c r="H583" s="17">
        <f t="shared" si="32"/>
        <v>2922.9300000000003</v>
      </c>
      <c r="I583" s="17">
        <f t="shared" si="33"/>
        <v>3316.4500000000003</v>
      </c>
      <c r="J583" s="17">
        <f t="shared" si="34"/>
        <v>3940.4500000000003</v>
      </c>
      <c r="K583" s="17">
        <f t="shared" si="35"/>
        <v>5317.450000000001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33</v>
      </c>
      <c r="H584" s="17">
        <f t="shared" si="32"/>
        <v>2798.01</v>
      </c>
      <c r="I584" s="17">
        <f t="shared" si="33"/>
        <v>3191.53</v>
      </c>
      <c r="J584" s="17">
        <f t="shared" si="34"/>
        <v>3815.53</v>
      </c>
      <c r="K584" s="17">
        <f t="shared" si="35"/>
        <v>5192.530000000001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33</v>
      </c>
      <c r="H585" s="17">
        <f t="shared" si="32"/>
        <v>2809.0200000000004</v>
      </c>
      <c r="I585" s="17">
        <f t="shared" si="33"/>
        <v>3202.54</v>
      </c>
      <c r="J585" s="17">
        <f t="shared" si="34"/>
        <v>3826.54</v>
      </c>
      <c r="K585" s="17">
        <f t="shared" si="35"/>
        <v>5203.54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33</v>
      </c>
      <c r="H586" s="17">
        <f aca="true" t="shared" si="36" ref="H586:H649">SUM($F586,$G586,$M$3,$M$4)</f>
        <v>2581.11</v>
      </c>
      <c r="I586" s="17">
        <f aca="true" t="shared" si="37" ref="I586:I649">SUM($F586,$G586,$N$3,$N$4)</f>
        <v>2974.63</v>
      </c>
      <c r="J586" s="17">
        <f aca="true" t="shared" si="38" ref="J586:J649">SUM($F586,$G586,$O$3,$O$4)</f>
        <v>3598.63</v>
      </c>
      <c r="K586" s="17">
        <f aca="true" t="shared" si="39" ref="K586:K649">SUM($F586,$G586,$P$3,$P$4)</f>
        <v>4975.63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33</v>
      </c>
      <c r="H587" s="17">
        <f t="shared" si="36"/>
        <v>2468.53</v>
      </c>
      <c r="I587" s="17">
        <f t="shared" si="37"/>
        <v>2862.05</v>
      </c>
      <c r="J587" s="17">
        <f t="shared" si="38"/>
        <v>3486.05</v>
      </c>
      <c r="K587" s="17">
        <f t="shared" si="39"/>
        <v>4863.05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33</v>
      </c>
      <c r="H588" s="17">
        <f t="shared" si="36"/>
        <v>2390.4500000000003</v>
      </c>
      <c r="I588" s="17">
        <f t="shared" si="37"/>
        <v>2783.9700000000003</v>
      </c>
      <c r="J588" s="17">
        <f t="shared" si="38"/>
        <v>3407.9700000000003</v>
      </c>
      <c r="K588" s="17">
        <f t="shared" si="39"/>
        <v>4784.97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33</v>
      </c>
      <c r="H589" s="17">
        <f t="shared" si="36"/>
        <v>2226.8100000000004</v>
      </c>
      <c r="I589" s="17">
        <f t="shared" si="37"/>
        <v>2620.3300000000004</v>
      </c>
      <c r="J589" s="17">
        <f t="shared" si="38"/>
        <v>3244.3300000000004</v>
      </c>
      <c r="K589" s="17">
        <f t="shared" si="39"/>
        <v>4621.33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33</v>
      </c>
      <c r="H590" s="17">
        <f t="shared" si="36"/>
        <v>2219.09</v>
      </c>
      <c r="I590" s="17">
        <f t="shared" si="37"/>
        <v>2612.61</v>
      </c>
      <c r="J590" s="17">
        <f t="shared" si="38"/>
        <v>3236.61</v>
      </c>
      <c r="K590" s="17">
        <f t="shared" si="39"/>
        <v>4613.610000000001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33</v>
      </c>
      <c r="H591" s="17">
        <f t="shared" si="36"/>
        <v>2423.2200000000003</v>
      </c>
      <c r="I591" s="17">
        <f t="shared" si="37"/>
        <v>2816.7400000000002</v>
      </c>
      <c r="J591" s="17">
        <f t="shared" si="38"/>
        <v>3440.7400000000002</v>
      </c>
      <c r="K591" s="17">
        <f t="shared" si="39"/>
        <v>4817.74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33</v>
      </c>
      <c r="H592" s="17">
        <f t="shared" si="36"/>
        <v>2611.36</v>
      </c>
      <c r="I592" s="17">
        <f t="shared" si="37"/>
        <v>3004.88</v>
      </c>
      <c r="J592" s="17">
        <f t="shared" si="38"/>
        <v>3628.88</v>
      </c>
      <c r="K592" s="17">
        <f t="shared" si="39"/>
        <v>5005.88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33</v>
      </c>
      <c r="H593" s="17">
        <f t="shared" si="36"/>
        <v>2818.09</v>
      </c>
      <c r="I593" s="17">
        <f t="shared" si="37"/>
        <v>3211.61</v>
      </c>
      <c r="J593" s="17">
        <f t="shared" si="38"/>
        <v>3835.61</v>
      </c>
      <c r="K593" s="17">
        <f t="shared" si="39"/>
        <v>5212.610000000001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33</v>
      </c>
      <c r="H594" s="17">
        <f t="shared" si="36"/>
        <v>2952.53</v>
      </c>
      <c r="I594" s="17">
        <f t="shared" si="37"/>
        <v>3346.05</v>
      </c>
      <c r="J594" s="17">
        <f t="shared" si="38"/>
        <v>3970.05</v>
      </c>
      <c r="K594" s="17">
        <f t="shared" si="39"/>
        <v>5347.05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33</v>
      </c>
      <c r="H595" s="17">
        <f t="shared" si="36"/>
        <v>2993.9800000000005</v>
      </c>
      <c r="I595" s="17">
        <f t="shared" si="37"/>
        <v>3387.5</v>
      </c>
      <c r="J595" s="17">
        <f t="shared" si="38"/>
        <v>4011.5</v>
      </c>
      <c r="K595" s="17">
        <f t="shared" si="39"/>
        <v>5388.5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33</v>
      </c>
      <c r="H596" s="17">
        <f t="shared" si="36"/>
        <v>2994.46</v>
      </c>
      <c r="I596" s="17">
        <f t="shared" si="37"/>
        <v>3387.9800000000005</v>
      </c>
      <c r="J596" s="17">
        <f t="shared" si="38"/>
        <v>4011.9800000000005</v>
      </c>
      <c r="K596" s="17">
        <f t="shared" si="39"/>
        <v>5388.9800000000005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33</v>
      </c>
      <c r="H597" s="17">
        <f t="shared" si="36"/>
        <v>2977.8900000000003</v>
      </c>
      <c r="I597" s="17">
        <f t="shared" si="37"/>
        <v>3371.4100000000003</v>
      </c>
      <c r="J597" s="17">
        <f t="shared" si="38"/>
        <v>3995.4100000000003</v>
      </c>
      <c r="K597" s="17">
        <f t="shared" si="39"/>
        <v>5372.41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33</v>
      </c>
      <c r="H598" s="17">
        <f t="shared" si="36"/>
        <v>2975.11</v>
      </c>
      <c r="I598" s="17">
        <f t="shared" si="37"/>
        <v>3368.63</v>
      </c>
      <c r="J598" s="17">
        <f t="shared" si="38"/>
        <v>3992.63</v>
      </c>
      <c r="K598" s="17">
        <f t="shared" si="39"/>
        <v>5369.63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33</v>
      </c>
      <c r="H599" s="17">
        <f t="shared" si="36"/>
        <v>2968.7700000000004</v>
      </c>
      <c r="I599" s="17">
        <f t="shared" si="37"/>
        <v>3362.29</v>
      </c>
      <c r="J599" s="17">
        <f t="shared" si="38"/>
        <v>3986.29</v>
      </c>
      <c r="K599" s="17">
        <f t="shared" si="39"/>
        <v>5363.29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33</v>
      </c>
      <c r="H600" s="17">
        <f t="shared" si="36"/>
        <v>2970.2700000000004</v>
      </c>
      <c r="I600" s="17">
        <f t="shared" si="37"/>
        <v>3363.79</v>
      </c>
      <c r="J600" s="17">
        <f t="shared" si="38"/>
        <v>3987.79</v>
      </c>
      <c r="K600" s="17">
        <f t="shared" si="39"/>
        <v>5364.79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33</v>
      </c>
      <c r="H601" s="17">
        <f t="shared" si="36"/>
        <v>2958.01</v>
      </c>
      <c r="I601" s="17">
        <f t="shared" si="37"/>
        <v>3351.53</v>
      </c>
      <c r="J601" s="17">
        <f t="shared" si="38"/>
        <v>3975.53</v>
      </c>
      <c r="K601" s="17">
        <f t="shared" si="39"/>
        <v>5352.530000000001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33</v>
      </c>
      <c r="H602" s="17">
        <f t="shared" si="36"/>
        <v>2944.96</v>
      </c>
      <c r="I602" s="17">
        <f t="shared" si="37"/>
        <v>3338.4800000000005</v>
      </c>
      <c r="J602" s="17">
        <f t="shared" si="38"/>
        <v>3962.4800000000005</v>
      </c>
      <c r="K602" s="17">
        <f t="shared" si="39"/>
        <v>5339.4800000000005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33</v>
      </c>
      <c r="H603" s="17">
        <f t="shared" si="36"/>
        <v>2944.54</v>
      </c>
      <c r="I603" s="17">
        <f t="shared" si="37"/>
        <v>3338.0600000000004</v>
      </c>
      <c r="J603" s="17">
        <f t="shared" si="38"/>
        <v>3962.0600000000004</v>
      </c>
      <c r="K603" s="17">
        <f t="shared" si="39"/>
        <v>5339.06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33</v>
      </c>
      <c r="H604" s="17">
        <f t="shared" si="36"/>
        <v>2956.05</v>
      </c>
      <c r="I604" s="17">
        <f t="shared" si="37"/>
        <v>3349.57</v>
      </c>
      <c r="J604" s="17">
        <f t="shared" si="38"/>
        <v>3973.57</v>
      </c>
      <c r="K604" s="17">
        <f t="shared" si="39"/>
        <v>5350.57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33</v>
      </c>
      <c r="H605" s="17">
        <f t="shared" si="36"/>
        <v>2985.9400000000005</v>
      </c>
      <c r="I605" s="17">
        <f t="shared" si="37"/>
        <v>3379.46</v>
      </c>
      <c r="J605" s="17">
        <f t="shared" si="38"/>
        <v>4003.46</v>
      </c>
      <c r="K605" s="17">
        <f t="shared" si="39"/>
        <v>5380.46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33</v>
      </c>
      <c r="H606" s="17">
        <f t="shared" si="36"/>
        <v>2987.7000000000003</v>
      </c>
      <c r="I606" s="17">
        <f t="shared" si="37"/>
        <v>3381.2200000000003</v>
      </c>
      <c r="J606" s="17">
        <f t="shared" si="38"/>
        <v>4005.2200000000003</v>
      </c>
      <c r="K606" s="17">
        <f t="shared" si="39"/>
        <v>5382.22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33</v>
      </c>
      <c r="H607" s="17">
        <f t="shared" si="36"/>
        <v>2972.25</v>
      </c>
      <c r="I607" s="17">
        <f t="shared" si="37"/>
        <v>3365.7700000000004</v>
      </c>
      <c r="J607" s="17">
        <f t="shared" si="38"/>
        <v>3989.7700000000004</v>
      </c>
      <c r="K607" s="17">
        <f t="shared" si="39"/>
        <v>5366.77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33</v>
      </c>
      <c r="H608" s="17">
        <f t="shared" si="36"/>
        <v>2716.3500000000004</v>
      </c>
      <c r="I608" s="17">
        <f t="shared" si="37"/>
        <v>3109.87</v>
      </c>
      <c r="J608" s="17">
        <f t="shared" si="38"/>
        <v>3733.87</v>
      </c>
      <c r="K608" s="17">
        <f t="shared" si="39"/>
        <v>5110.87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33</v>
      </c>
      <c r="H609" s="17">
        <f t="shared" si="36"/>
        <v>2582.4500000000003</v>
      </c>
      <c r="I609" s="17">
        <f t="shared" si="37"/>
        <v>2975.9700000000003</v>
      </c>
      <c r="J609" s="17">
        <f t="shared" si="38"/>
        <v>3599.9700000000003</v>
      </c>
      <c r="K609" s="17">
        <f t="shared" si="39"/>
        <v>4976.97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33</v>
      </c>
      <c r="H610" s="17">
        <f t="shared" si="36"/>
        <v>2407.13</v>
      </c>
      <c r="I610" s="17">
        <f t="shared" si="37"/>
        <v>2800.6500000000005</v>
      </c>
      <c r="J610" s="17">
        <f t="shared" si="38"/>
        <v>3424.6500000000005</v>
      </c>
      <c r="K610" s="17">
        <f t="shared" si="39"/>
        <v>4801.650000000001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33</v>
      </c>
      <c r="H611" s="17">
        <f t="shared" si="36"/>
        <v>2304.9400000000005</v>
      </c>
      <c r="I611" s="17">
        <f t="shared" si="37"/>
        <v>2698.46</v>
      </c>
      <c r="J611" s="17">
        <f t="shared" si="38"/>
        <v>3322.46</v>
      </c>
      <c r="K611" s="17">
        <f t="shared" si="39"/>
        <v>4699.46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33</v>
      </c>
      <c r="H612" s="17">
        <f t="shared" si="36"/>
        <v>2271.9800000000005</v>
      </c>
      <c r="I612" s="17">
        <f t="shared" si="37"/>
        <v>2665.5</v>
      </c>
      <c r="J612" s="17">
        <f t="shared" si="38"/>
        <v>3289.5</v>
      </c>
      <c r="K612" s="17">
        <f t="shared" si="39"/>
        <v>4666.5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33</v>
      </c>
      <c r="H613" s="17">
        <f t="shared" si="36"/>
        <v>2212.21</v>
      </c>
      <c r="I613" s="17">
        <f t="shared" si="37"/>
        <v>2605.7300000000005</v>
      </c>
      <c r="J613" s="17">
        <f t="shared" si="38"/>
        <v>3229.7300000000005</v>
      </c>
      <c r="K613" s="17">
        <f t="shared" si="39"/>
        <v>4606.7300000000005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33</v>
      </c>
      <c r="H614" s="17">
        <f t="shared" si="36"/>
        <v>2258.96</v>
      </c>
      <c r="I614" s="17">
        <f t="shared" si="37"/>
        <v>2652.4800000000005</v>
      </c>
      <c r="J614" s="17">
        <f t="shared" si="38"/>
        <v>3276.4800000000005</v>
      </c>
      <c r="K614" s="17">
        <f t="shared" si="39"/>
        <v>4653.4800000000005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33</v>
      </c>
      <c r="H615" s="17">
        <f t="shared" si="36"/>
        <v>2284.53</v>
      </c>
      <c r="I615" s="17">
        <f t="shared" si="37"/>
        <v>2678.05</v>
      </c>
      <c r="J615" s="17">
        <f t="shared" si="38"/>
        <v>3302.05</v>
      </c>
      <c r="K615" s="17">
        <f t="shared" si="39"/>
        <v>4679.05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33</v>
      </c>
      <c r="H616" s="17">
        <f t="shared" si="36"/>
        <v>2374.1600000000003</v>
      </c>
      <c r="I616" s="17">
        <f t="shared" si="37"/>
        <v>2767.6800000000003</v>
      </c>
      <c r="J616" s="17">
        <f t="shared" si="38"/>
        <v>3391.6800000000003</v>
      </c>
      <c r="K616" s="17">
        <f t="shared" si="39"/>
        <v>4768.68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33</v>
      </c>
      <c r="H617" s="17">
        <f t="shared" si="36"/>
        <v>2700.29</v>
      </c>
      <c r="I617" s="17">
        <f t="shared" si="37"/>
        <v>3093.8100000000004</v>
      </c>
      <c r="J617" s="17">
        <f t="shared" si="38"/>
        <v>3717.8100000000004</v>
      </c>
      <c r="K617" s="17">
        <f t="shared" si="39"/>
        <v>5094.81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33</v>
      </c>
      <c r="H618" s="17">
        <f t="shared" si="36"/>
        <v>2839.11</v>
      </c>
      <c r="I618" s="17">
        <f t="shared" si="37"/>
        <v>3232.63</v>
      </c>
      <c r="J618" s="17">
        <f t="shared" si="38"/>
        <v>3856.63</v>
      </c>
      <c r="K618" s="17">
        <f t="shared" si="39"/>
        <v>5233.63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33</v>
      </c>
      <c r="H619" s="17">
        <f t="shared" si="36"/>
        <v>2840.8700000000003</v>
      </c>
      <c r="I619" s="17">
        <f t="shared" si="37"/>
        <v>3234.3900000000003</v>
      </c>
      <c r="J619" s="17">
        <f t="shared" si="38"/>
        <v>3858.3900000000003</v>
      </c>
      <c r="K619" s="17">
        <f t="shared" si="39"/>
        <v>5235.39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33</v>
      </c>
      <c r="H620" s="17">
        <f t="shared" si="36"/>
        <v>2846.84</v>
      </c>
      <c r="I620" s="17">
        <f t="shared" si="37"/>
        <v>3240.36</v>
      </c>
      <c r="J620" s="17">
        <f t="shared" si="38"/>
        <v>3864.36</v>
      </c>
      <c r="K620" s="17">
        <f t="shared" si="39"/>
        <v>5241.360000000001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33</v>
      </c>
      <c r="H621" s="17">
        <f t="shared" si="36"/>
        <v>2844.7400000000002</v>
      </c>
      <c r="I621" s="17">
        <f t="shared" si="37"/>
        <v>3238.26</v>
      </c>
      <c r="J621" s="17">
        <f t="shared" si="38"/>
        <v>3862.26</v>
      </c>
      <c r="K621" s="17">
        <f t="shared" si="39"/>
        <v>5239.26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33</v>
      </c>
      <c r="H622" s="17">
        <f t="shared" si="36"/>
        <v>2832.01</v>
      </c>
      <c r="I622" s="17">
        <f t="shared" si="37"/>
        <v>3225.53</v>
      </c>
      <c r="J622" s="17">
        <f t="shared" si="38"/>
        <v>3849.53</v>
      </c>
      <c r="K622" s="17">
        <f t="shared" si="39"/>
        <v>5226.530000000001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33</v>
      </c>
      <c r="H623" s="17">
        <f t="shared" si="36"/>
        <v>2830.84</v>
      </c>
      <c r="I623" s="17">
        <f t="shared" si="37"/>
        <v>3224.36</v>
      </c>
      <c r="J623" s="17">
        <f t="shared" si="38"/>
        <v>3848.36</v>
      </c>
      <c r="K623" s="17">
        <f t="shared" si="39"/>
        <v>5225.360000000001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33</v>
      </c>
      <c r="H624" s="17">
        <f t="shared" si="36"/>
        <v>2823.21</v>
      </c>
      <c r="I624" s="17">
        <f t="shared" si="37"/>
        <v>3216.7300000000005</v>
      </c>
      <c r="J624" s="17">
        <f t="shared" si="38"/>
        <v>3840.7300000000005</v>
      </c>
      <c r="K624" s="17">
        <f t="shared" si="39"/>
        <v>5217.7300000000005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33</v>
      </c>
      <c r="H625" s="17">
        <f t="shared" si="36"/>
        <v>2832.07</v>
      </c>
      <c r="I625" s="17">
        <f t="shared" si="37"/>
        <v>3225.59</v>
      </c>
      <c r="J625" s="17">
        <f t="shared" si="38"/>
        <v>3849.59</v>
      </c>
      <c r="K625" s="17">
        <f t="shared" si="39"/>
        <v>5226.59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33</v>
      </c>
      <c r="H626" s="17">
        <f t="shared" si="36"/>
        <v>2818.5600000000004</v>
      </c>
      <c r="I626" s="17">
        <f t="shared" si="37"/>
        <v>3212.08</v>
      </c>
      <c r="J626" s="17">
        <f t="shared" si="38"/>
        <v>3836.08</v>
      </c>
      <c r="K626" s="17">
        <f t="shared" si="39"/>
        <v>5213.08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33</v>
      </c>
      <c r="H627" s="17">
        <f t="shared" si="36"/>
        <v>2823.4900000000002</v>
      </c>
      <c r="I627" s="17">
        <f t="shared" si="37"/>
        <v>3217.01</v>
      </c>
      <c r="J627" s="17">
        <f t="shared" si="38"/>
        <v>3841.01</v>
      </c>
      <c r="K627" s="17">
        <f t="shared" si="39"/>
        <v>5218.01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33</v>
      </c>
      <c r="H628" s="17">
        <f t="shared" si="36"/>
        <v>2849.13</v>
      </c>
      <c r="I628" s="17">
        <f t="shared" si="37"/>
        <v>3242.6500000000005</v>
      </c>
      <c r="J628" s="17">
        <f t="shared" si="38"/>
        <v>3866.6500000000005</v>
      </c>
      <c r="K628" s="17">
        <f t="shared" si="39"/>
        <v>5243.650000000001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33</v>
      </c>
      <c r="H629" s="17">
        <f t="shared" si="36"/>
        <v>2892.07</v>
      </c>
      <c r="I629" s="17">
        <f t="shared" si="37"/>
        <v>3285.59</v>
      </c>
      <c r="J629" s="17">
        <f t="shared" si="38"/>
        <v>3909.59</v>
      </c>
      <c r="K629" s="17">
        <f t="shared" si="39"/>
        <v>5286.59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33</v>
      </c>
      <c r="H630" s="17">
        <f t="shared" si="36"/>
        <v>2895.58</v>
      </c>
      <c r="I630" s="17">
        <f t="shared" si="37"/>
        <v>3289.1000000000004</v>
      </c>
      <c r="J630" s="17">
        <f t="shared" si="38"/>
        <v>3913.1000000000004</v>
      </c>
      <c r="K630" s="17">
        <f t="shared" si="39"/>
        <v>5290.1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33</v>
      </c>
      <c r="H631" s="17">
        <f t="shared" si="36"/>
        <v>2834.21</v>
      </c>
      <c r="I631" s="17">
        <f t="shared" si="37"/>
        <v>3227.7300000000005</v>
      </c>
      <c r="J631" s="17">
        <f t="shared" si="38"/>
        <v>3851.7300000000005</v>
      </c>
      <c r="K631" s="17">
        <f t="shared" si="39"/>
        <v>5228.7300000000005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33</v>
      </c>
      <c r="H632" s="17">
        <f t="shared" si="36"/>
        <v>2630.6900000000005</v>
      </c>
      <c r="I632" s="17">
        <f t="shared" si="37"/>
        <v>3024.21</v>
      </c>
      <c r="J632" s="17">
        <f t="shared" si="38"/>
        <v>3648.21</v>
      </c>
      <c r="K632" s="17">
        <f t="shared" si="39"/>
        <v>5025.21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33</v>
      </c>
      <c r="H633" s="17">
        <f t="shared" si="36"/>
        <v>2513.2000000000003</v>
      </c>
      <c r="I633" s="17">
        <f t="shared" si="37"/>
        <v>2906.7200000000003</v>
      </c>
      <c r="J633" s="17">
        <f t="shared" si="38"/>
        <v>3530.7200000000003</v>
      </c>
      <c r="K633" s="17">
        <f t="shared" si="39"/>
        <v>4907.72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33</v>
      </c>
      <c r="H634" s="17">
        <f t="shared" si="36"/>
        <v>2380.09</v>
      </c>
      <c r="I634" s="17">
        <f t="shared" si="37"/>
        <v>2773.61</v>
      </c>
      <c r="J634" s="17">
        <f t="shared" si="38"/>
        <v>3397.61</v>
      </c>
      <c r="K634" s="17">
        <f t="shared" si="39"/>
        <v>4774.610000000001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33</v>
      </c>
      <c r="H635" s="17">
        <f t="shared" si="36"/>
        <v>2318.2700000000004</v>
      </c>
      <c r="I635" s="17">
        <f t="shared" si="37"/>
        <v>2711.79</v>
      </c>
      <c r="J635" s="17">
        <f t="shared" si="38"/>
        <v>3335.79</v>
      </c>
      <c r="K635" s="17">
        <f t="shared" si="39"/>
        <v>4712.79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33</v>
      </c>
      <c r="H636" s="17">
        <f t="shared" si="36"/>
        <v>2296.57</v>
      </c>
      <c r="I636" s="17">
        <f t="shared" si="37"/>
        <v>2690.09</v>
      </c>
      <c r="J636" s="17">
        <f t="shared" si="38"/>
        <v>3314.09</v>
      </c>
      <c r="K636" s="17">
        <f t="shared" si="39"/>
        <v>4691.09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33</v>
      </c>
      <c r="H637" s="17">
        <f t="shared" si="36"/>
        <v>2302.7200000000003</v>
      </c>
      <c r="I637" s="17">
        <f t="shared" si="37"/>
        <v>2696.2400000000002</v>
      </c>
      <c r="J637" s="17">
        <f t="shared" si="38"/>
        <v>3320.2400000000002</v>
      </c>
      <c r="K637" s="17">
        <f t="shared" si="39"/>
        <v>4697.24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33</v>
      </c>
      <c r="H638" s="17">
        <f t="shared" si="36"/>
        <v>2354.6000000000004</v>
      </c>
      <c r="I638" s="17">
        <f t="shared" si="37"/>
        <v>2748.12</v>
      </c>
      <c r="J638" s="17">
        <f t="shared" si="38"/>
        <v>3372.12</v>
      </c>
      <c r="K638" s="17">
        <f t="shared" si="39"/>
        <v>4749.12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33</v>
      </c>
      <c r="H639" s="17">
        <f t="shared" si="36"/>
        <v>2562.78</v>
      </c>
      <c r="I639" s="17">
        <f t="shared" si="37"/>
        <v>2956.3</v>
      </c>
      <c r="J639" s="17">
        <f t="shared" si="38"/>
        <v>3580.3</v>
      </c>
      <c r="K639" s="17">
        <f t="shared" si="39"/>
        <v>4957.3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33</v>
      </c>
      <c r="H640" s="17">
        <f t="shared" si="36"/>
        <v>2786.82</v>
      </c>
      <c r="I640" s="17">
        <f t="shared" si="37"/>
        <v>3180.34</v>
      </c>
      <c r="J640" s="17">
        <f t="shared" si="38"/>
        <v>3804.34</v>
      </c>
      <c r="K640" s="17">
        <f t="shared" si="39"/>
        <v>5181.34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33</v>
      </c>
      <c r="H641" s="17">
        <f t="shared" si="36"/>
        <v>2929.9100000000003</v>
      </c>
      <c r="I641" s="17">
        <f t="shared" si="37"/>
        <v>3323.4300000000003</v>
      </c>
      <c r="J641" s="17">
        <f t="shared" si="38"/>
        <v>3947.4300000000003</v>
      </c>
      <c r="K641" s="17">
        <f t="shared" si="39"/>
        <v>5324.43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33</v>
      </c>
      <c r="H642" s="17">
        <f t="shared" si="36"/>
        <v>2988.21</v>
      </c>
      <c r="I642" s="17">
        <f t="shared" si="37"/>
        <v>3381.7300000000005</v>
      </c>
      <c r="J642" s="17">
        <f t="shared" si="38"/>
        <v>4005.7300000000005</v>
      </c>
      <c r="K642" s="17">
        <f t="shared" si="39"/>
        <v>5382.7300000000005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33</v>
      </c>
      <c r="H643" s="17">
        <f t="shared" si="36"/>
        <v>3010.7300000000005</v>
      </c>
      <c r="I643" s="17">
        <f t="shared" si="37"/>
        <v>3404.25</v>
      </c>
      <c r="J643" s="17">
        <f t="shared" si="38"/>
        <v>4028.25</v>
      </c>
      <c r="K643" s="17">
        <f t="shared" si="39"/>
        <v>5405.25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33</v>
      </c>
      <c r="H644" s="17">
        <f t="shared" si="36"/>
        <v>3005.96</v>
      </c>
      <c r="I644" s="17">
        <f t="shared" si="37"/>
        <v>3399.4800000000005</v>
      </c>
      <c r="J644" s="17">
        <f t="shared" si="38"/>
        <v>4023.4800000000005</v>
      </c>
      <c r="K644" s="17">
        <f t="shared" si="39"/>
        <v>5400.4800000000005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33</v>
      </c>
      <c r="H645" s="17">
        <f t="shared" si="36"/>
        <v>2974.63</v>
      </c>
      <c r="I645" s="17">
        <f t="shared" si="37"/>
        <v>3368.1500000000005</v>
      </c>
      <c r="J645" s="17">
        <f t="shared" si="38"/>
        <v>3992.1500000000005</v>
      </c>
      <c r="K645" s="17">
        <f t="shared" si="39"/>
        <v>5369.150000000001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33</v>
      </c>
      <c r="H646" s="17">
        <f t="shared" si="36"/>
        <v>2981.71</v>
      </c>
      <c r="I646" s="17">
        <f t="shared" si="37"/>
        <v>3375.2300000000005</v>
      </c>
      <c r="J646" s="17">
        <f t="shared" si="38"/>
        <v>3999.2300000000005</v>
      </c>
      <c r="K646" s="17">
        <f t="shared" si="39"/>
        <v>5376.2300000000005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33</v>
      </c>
      <c r="H647" s="17">
        <f t="shared" si="36"/>
        <v>2974.9100000000003</v>
      </c>
      <c r="I647" s="17">
        <f t="shared" si="37"/>
        <v>3368.4300000000003</v>
      </c>
      <c r="J647" s="17">
        <f t="shared" si="38"/>
        <v>3992.4300000000003</v>
      </c>
      <c r="K647" s="17">
        <f t="shared" si="39"/>
        <v>5369.43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33</v>
      </c>
      <c r="H648" s="17">
        <f t="shared" si="36"/>
        <v>2973.96</v>
      </c>
      <c r="I648" s="17">
        <f t="shared" si="37"/>
        <v>3367.4800000000005</v>
      </c>
      <c r="J648" s="17">
        <f t="shared" si="38"/>
        <v>3991.4800000000005</v>
      </c>
      <c r="K648" s="17">
        <f t="shared" si="39"/>
        <v>5368.4800000000005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33</v>
      </c>
      <c r="H649" s="17">
        <f t="shared" si="36"/>
        <v>2970.33</v>
      </c>
      <c r="I649" s="17">
        <f t="shared" si="37"/>
        <v>3363.8500000000004</v>
      </c>
      <c r="J649" s="17">
        <f t="shared" si="38"/>
        <v>3987.8500000000004</v>
      </c>
      <c r="K649" s="17">
        <f t="shared" si="39"/>
        <v>5364.85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33</v>
      </c>
      <c r="H650" s="17">
        <f aca="true" t="shared" si="40" ref="H650:H713">SUM($F650,$G650,$M$3,$M$4)</f>
        <v>2950.84</v>
      </c>
      <c r="I650" s="17">
        <f aca="true" t="shared" si="41" ref="I650:I713">SUM($F650,$G650,$N$3,$N$4)</f>
        <v>3344.36</v>
      </c>
      <c r="J650" s="17">
        <f aca="true" t="shared" si="42" ref="J650:J713">SUM($F650,$G650,$O$3,$O$4)</f>
        <v>3968.36</v>
      </c>
      <c r="K650" s="17">
        <f aca="true" t="shared" si="43" ref="K650:K713">SUM($F650,$G650,$P$3,$P$4)</f>
        <v>5345.360000000001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33</v>
      </c>
      <c r="H651" s="17">
        <f t="shared" si="40"/>
        <v>2918.5200000000004</v>
      </c>
      <c r="I651" s="17">
        <f t="shared" si="41"/>
        <v>3312.04</v>
      </c>
      <c r="J651" s="17">
        <f t="shared" si="42"/>
        <v>3936.04</v>
      </c>
      <c r="K651" s="17">
        <f t="shared" si="43"/>
        <v>5313.04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33</v>
      </c>
      <c r="H652" s="17">
        <f t="shared" si="40"/>
        <v>2919.67</v>
      </c>
      <c r="I652" s="17">
        <f t="shared" si="41"/>
        <v>3313.1900000000005</v>
      </c>
      <c r="J652" s="17">
        <f t="shared" si="42"/>
        <v>3937.1900000000005</v>
      </c>
      <c r="K652" s="17">
        <f t="shared" si="43"/>
        <v>5314.1900000000005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33</v>
      </c>
      <c r="H653" s="17">
        <f t="shared" si="40"/>
        <v>2951.01</v>
      </c>
      <c r="I653" s="17">
        <f t="shared" si="41"/>
        <v>3344.53</v>
      </c>
      <c r="J653" s="17">
        <f t="shared" si="42"/>
        <v>3968.53</v>
      </c>
      <c r="K653" s="17">
        <f t="shared" si="43"/>
        <v>5345.530000000001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33</v>
      </c>
      <c r="H654" s="17">
        <f t="shared" si="40"/>
        <v>2990.25</v>
      </c>
      <c r="I654" s="17">
        <f t="shared" si="41"/>
        <v>3383.7700000000004</v>
      </c>
      <c r="J654" s="17">
        <f t="shared" si="42"/>
        <v>4007.7700000000004</v>
      </c>
      <c r="K654" s="17">
        <f t="shared" si="43"/>
        <v>5384.77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33</v>
      </c>
      <c r="H655" s="17">
        <f t="shared" si="40"/>
        <v>2876.96</v>
      </c>
      <c r="I655" s="17">
        <f t="shared" si="41"/>
        <v>3270.4800000000005</v>
      </c>
      <c r="J655" s="17">
        <f t="shared" si="42"/>
        <v>3894.4800000000005</v>
      </c>
      <c r="K655" s="17">
        <f t="shared" si="43"/>
        <v>5271.4800000000005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33</v>
      </c>
      <c r="H656" s="17">
        <f t="shared" si="40"/>
        <v>2618.26</v>
      </c>
      <c r="I656" s="17">
        <f t="shared" si="41"/>
        <v>3011.78</v>
      </c>
      <c r="J656" s="17">
        <f t="shared" si="42"/>
        <v>3635.78</v>
      </c>
      <c r="K656" s="17">
        <f t="shared" si="43"/>
        <v>5012.780000000001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33</v>
      </c>
      <c r="H657" s="17">
        <f t="shared" si="40"/>
        <v>2107.38</v>
      </c>
      <c r="I657" s="17">
        <f t="shared" si="41"/>
        <v>2500.9</v>
      </c>
      <c r="J657" s="17">
        <f t="shared" si="42"/>
        <v>3124.9</v>
      </c>
      <c r="K657" s="17">
        <f t="shared" si="43"/>
        <v>4501.900000000001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33</v>
      </c>
      <c r="H658" s="17">
        <f t="shared" si="40"/>
        <v>1304.6200000000001</v>
      </c>
      <c r="I658" s="17">
        <f t="shared" si="41"/>
        <v>1698.14</v>
      </c>
      <c r="J658" s="17">
        <f t="shared" si="42"/>
        <v>2322.1400000000003</v>
      </c>
      <c r="K658" s="17">
        <f t="shared" si="43"/>
        <v>3699.1400000000003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33</v>
      </c>
      <c r="H659" s="17">
        <f t="shared" si="40"/>
        <v>2276.34</v>
      </c>
      <c r="I659" s="17">
        <f t="shared" si="41"/>
        <v>2669.86</v>
      </c>
      <c r="J659" s="17">
        <f t="shared" si="42"/>
        <v>3293.86</v>
      </c>
      <c r="K659" s="17">
        <f t="shared" si="43"/>
        <v>4670.860000000001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33</v>
      </c>
      <c r="H660" s="17">
        <f t="shared" si="40"/>
        <v>2230.8500000000004</v>
      </c>
      <c r="I660" s="17">
        <f t="shared" si="41"/>
        <v>2624.3700000000003</v>
      </c>
      <c r="J660" s="17">
        <f t="shared" si="42"/>
        <v>3248.3700000000003</v>
      </c>
      <c r="K660" s="17">
        <f t="shared" si="43"/>
        <v>4625.37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33</v>
      </c>
      <c r="H661" s="17">
        <f t="shared" si="40"/>
        <v>2041.72</v>
      </c>
      <c r="I661" s="17">
        <f t="shared" si="41"/>
        <v>2435.2400000000002</v>
      </c>
      <c r="J661" s="17">
        <f t="shared" si="42"/>
        <v>3059.2400000000002</v>
      </c>
      <c r="K661" s="17">
        <f t="shared" si="43"/>
        <v>4436.24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33</v>
      </c>
      <c r="H662" s="17">
        <f t="shared" si="40"/>
        <v>1304.93</v>
      </c>
      <c r="I662" s="17">
        <f t="shared" si="41"/>
        <v>1698.45</v>
      </c>
      <c r="J662" s="17">
        <f t="shared" si="42"/>
        <v>2322.4500000000003</v>
      </c>
      <c r="K662" s="17">
        <f t="shared" si="43"/>
        <v>3699.4500000000003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33</v>
      </c>
      <c r="H663" s="17">
        <f t="shared" si="40"/>
        <v>2039.97</v>
      </c>
      <c r="I663" s="17">
        <f t="shared" si="41"/>
        <v>2433.4900000000002</v>
      </c>
      <c r="J663" s="17">
        <f t="shared" si="42"/>
        <v>3057.4900000000002</v>
      </c>
      <c r="K663" s="17">
        <f t="shared" si="43"/>
        <v>4434.49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33</v>
      </c>
      <c r="H664" s="17">
        <f t="shared" si="40"/>
        <v>2097.6600000000003</v>
      </c>
      <c r="I664" s="17">
        <f t="shared" si="41"/>
        <v>2491.1800000000003</v>
      </c>
      <c r="J664" s="17">
        <f t="shared" si="42"/>
        <v>3115.1800000000003</v>
      </c>
      <c r="K664" s="17">
        <f t="shared" si="43"/>
        <v>4492.18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33</v>
      </c>
      <c r="H665" s="17">
        <f t="shared" si="40"/>
        <v>2560.92</v>
      </c>
      <c r="I665" s="17">
        <f t="shared" si="41"/>
        <v>2954.4400000000005</v>
      </c>
      <c r="J665" s="17">
        <f t="shared" si="42"/>
        <v>3578.4400000000005</v>
      </c>
      <c r="K665" s="17">
        <f t="shared" si="43"/>
        <v>4955.4400000000005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33</v>
      </c>
      <c r="H666" s="17">
        <f t="shared" si="40"/>
        <v>2743.55</v>
      </c>
      <c r="I666" s="17">
        <f t="shared" si="41"/>
        <v>3137.07</v>
      </c>
      <c r="J666" s="17">
        <f t="shared" si="42"/>
        <v>3761.07</v>
      </c>
      <c r="K666" s="17">
        <f t="shared" si="43"/>
        <v>5138.07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33</v>
      </c>
      <c r="H667" s="17">
        <f t="shared" si="40"/>
        <v>2752.8500000000004</v>
      </c>
      <c r="I667" s="17">
        <f t="shared" si="41"/>
        <v>3146.37</v>
      </c>
      <c r="J667" s="17">
        <f t="shared" si="42"/>
        <v>3770.37</v>
      </c>
      <c r="K667" s="17">
        <f t="shared" si="43"/>
        <v>5147.37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33</v>
      </c>
      <c r="H668" s="17">
        <f t="shared" si="40"/>
        <v>2752.5200000000004</v>
      </c>
      <c r="I668" s="17">
        <f t="shared" si="41"/>
        <v>3146.04</v>
      </c>
      <c r="J668" s="17">
        <f t="shared" si="42"/>
        <v>3770.04</v>
      </c>
      <c r="K668" s="17">
        <f t="shared" si="43"/>
        <v>5147.04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33</v>
      </c>
      <c r="H669" s="17">
        <f t="shared" si="40"/>
        <v>2737.07</v>
      </c>
      <c r="I669" s="17">
        <f t="shared" si="41"/>
        <v>3130.59</v>
      </c>
      <c r="J669" s="17">
        <f t="shared" si="42"/>
        <v>3754.59</v>
      </c>
      <c r="K669" s="17">
        <f t="shared" si="43"/>
        <v>5131.59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33</v>
      </c>
      <c r="H670" s="17">
        <f t="shared" si="40"/>
        <v>2742.07</v>
      </c>
      <c r="I670" s="17">
        <f t="shared" si="41"/>
        <v>3135.59</v>
      </c>
      <c r="J670" s="17">
        <f t="shared" si="42"/>
        <v>3759.59</v>
      </c>
      <c r="K670" s="17">
        <f t="shared" si="43"/>
        <v>5136.59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33</v>
      </c>
      <c r="H671" s="17">
        <f t="shared" si="40"/>
        <v>2744.8700000000003</v>
      </c>
      <c r="I671" s="17">
        <f t="shared" si="41"/>
        <v>3138.3900000000003</v>
      </c>
      <c r="J671" s="17">
        <f t="shared" si="42"/>
        <v>3762.3900000000003</v>
      </c>
      <c r="K671" s="17">
        <f t="shared" si="43"/>
        <v>5139.39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33</v>
      </c>
      <c r="H672" s="17">
        <f t="shared" si="40"/>
        <v>2744.7300000000005</v>
      </c>
      <c r="I672" s="17">
        <f t="shared" si="41"/>
        <v>3138.25</v>
      </c>
      <c r="J672" s="17">
        <f t="shared" si="42"/>
        <v>3762.25</v>
      </c>
      <c r="K672" s="17">
        <f t="shared" si="43"/>
        <v>5139.25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33</v>
      </c>
      <c r="H673" s="17">
        <f t="shared" si="40"/>
        <v>2742.67</v>
      </c>
      <c r="I673" s="17">
        <f t="shared" si="41"/>
        <v>3136.1900000000005</v>
      </c>
      <c r="J673" s="17">
        <f t="shared" si="42"/>
        <v>3760.1900000000005</v>
      </c>
      <c r="K673" s="17">
        <f t="shared" si="43"/>
        <v>5137.1900000000005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33</v>
      </c>
      <c r="H674" s="17">
        <f t="shared" si="40"/>
        <v>2729.2000000000003</v>
      </c>
      <c r="I674" s="17">
        <f t="shared" si="41"/>
        <v>3122.7200000000003</v>
      </c>
      <c r="J674" s="17">
        <f t="shared" si="42"/>
        <v>3746.7200000000003</v>
      </c>
      <c r="K674" s="17">
        <f t="shared" si="43"/>
        <v>5123.72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33</v>
      </c>
      <c r="H675" s="17">
        <f t="shared" si="40"/>
        <v>2721.4100000000003</v>
      </c>
      <c r="I675" s="17">
        <f t="shared" si="41"/>
        <v>3114.9300000000003</v>
      </c>
      <c r="J675" s="17">
        <f t="shared" si="42"/>
        <v>3738.9300000000003</v>
      </c>
      <c r="K675" s="17">
        <f t="shared" si="43"/>
        <v>5115.93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33</v>
      </c>
      <c r="H676" s="17">
        <f t="shared" si="40"/>
        <v>2719.11</v>
      </c>
      <c r="I676" s="17">
        <f t="shared" si="41"/>
        <v>3112.63</v>
      </c>
      <c r="J676" s="17">
        <f t="shared" si="42"/>
        <v>3736.63</v>
      </c>
      <c r="K676" s="17">
        <f t="shared" si="43"/>
        <v>5113.63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33</v>
      </c>
      <c r="H677" s="17">
        <f t="shared" si="40"/>
        <v>2755.79</v>
      </c>
      <c r="I677" s="17">
        <f t="shared" si="41"/>
        <v>3149.3100000000004</v>
      </c>
      <c r="J677" s="17">
        <f t="shared" si="42"/>
        <v>3773.3100000000004</v>
      </c>
      <c r="K677" s="17">
        <f t="shared" si="43"/>
        <v>5150.31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33</v>
      </c>
      <c r="H678" s="17">
        <f t="shared" si="40"/>
        <v>2809.7700000000004</v>
      </c>
      <c r="I678" s="17">
        <f t="shared" si="41"/>
        <v>3203.29</v>
      </c>
      <c r="J678" s="17">
        <f t="shared" si="42"/>
        <v>3827.29</v>
      </c>
      <c r="K678" s="17">
        <f t="shared" si="43"/>
        <v>5204.29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33</v>
      </c>
      <c r="H679" s="17">
        <f t="shared" si="40"/>
        <v>2698.83</v>
      </c>
      <c r="I679" s="17">
        <f t="shared" si="41"/>
        <v>3092.3500000000004</v>
      </c>
      <c r="J679" s="17">
        <f t="shared" si="42"/>
        <v>3716.3500000000004</v>
      </c>
      <c r="K679" s="17">
        <f t="shared" si="43"/>
        <v>5093.35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33</v>
      </c>
      <c r="H680" s="17">
        <f t="shared" si="40"/>
        <v>2192.3900000000003</v>
      </c>
      <c r="I680" s="17">
        <f t="shared" si="41"/>
        <v>2585.9100000000003</v>
      </c>
      <c r="J680" s="17">
        <f t="shared" si="42"/>
        <v>3209.9100000000003</v>
      </c>
      <c r="K680" s="17">
        <f t="shared" si="43"/>
        <v>4586.91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33</v>
      </c>
      <c r="H681" s="17">
        <f t="shared" si="40"/>
        <v>2351.7300000000005</v>
      </c>
      <c r="I681" s="17">
        <f t="shared" si="41"/>
        <v>2745.25</v>
      </c>
      <c r="J681" s="17">
        <f t="shared" si="42"/>
        <v>3369.25</v>
      </c>
      <c r="K681" s="17">
        <f t="shared" si="43"/>
        <v>4746.25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33</v>
      </c>
      <c r="H682" s="17">
        <f t="shared" si="40"/>
        <v>2265.65</v>
      </c>
      <c r="I682" s="17">
        <f t="shared" si="41"/>
        <v>2659.17</v>
      </c>
      <c r="J682" s="17">
        <f t="shared" si="42"/>
        <v>3283.17</v>
      </c>
      <c r="K682" s="17">
        <f t="shared" si="43"/>
        <v>4660.17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33</v>
      </c>
      <c r="H683" s="17">
        <f t="shared" si="40"/>
        <v>2243.0800000000004</v>
      </c>
      <c r="I683" s="17">
        <f t="shared" si="41"/>
        <v>2636.6000000000004</v>
      </c>
      <c r="J683" s="17">
        <f t="shared" si="42"/>
        <v>3260.6000000000004</v>
      </c>
      <c r="K683" s="17">
        <f t="shared" si="43"/>
        <v>4637.6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33</v>
      </c>
      <c r="H684" s="17">
        <f t="shared" si="40"/>
        <v>2348.4700000000003</v>
      </c>
      <c r="I684" s="17">
        <f t="shared" si="41"/>
        <v>2741.9900000000002</v>
      </c>
      <c r="J684" s="17">
        <f t="shared" si="42"/>
        <v>3365.9900000000002</v>
      </c>
      <c r="K684" s="17">
        <f t="shared" si="43"/>
        <v>4742.99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33</v>
      </c>
      <c r="H685" s="17">
        <f t="shared" si="40"/>
        <v>2205.26</v>
      </c>
      <c r="I685" s="17">
        <f t="shared" si="41"/>
        <v>2598.78</v>
      </c>
      <c r="J685" s="17">
        <f t="shared" si="42"/>
        <v>3222.78</v>
      </c>
      <c r="K685" s="17">
        <f t="shared" si="43"/>
        <v>4599.780000000001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33</v>
      </c>
      <c r="H686" s="17">
        <f t="shared" si="40"/>
        <v>1304.31</v>
      </c>
      <c r="I686" s="17">
        <f t="shared" si="41"/>
        <v>1697.83</v>
      </c>
      <c r="J686" s="17">
        <f t="shared" si="42"/>
        <v>2321.8300000000004</v>
      </c>
      <c r="K686" s="17">
        <f t="shared" si="43"/>
        <v>3698.8300000000004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33</v>
      </c>
      <c r="H687" s="17">
        <f t="shared" si="40"/>
        <v>2343.4500000000003</v>
      </c>
      <c r="I687" s="17">
        <f t="shared" si="41"/>
        <v>2736.9700000000003</v>
      </c>
      <c r="J687" s="17">
        <f t="shared" si="42"/>
        <v>3360.9700000000003</v>
      </c>
      <c r="K687" s="17">
        <f t="shared" si="43"/>
        <v>4737.97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33</v>
      </c>
      <c r="H688" s="17">
        <f t="shared" si="40"/>
        <v>2612.4800000000005</v>
      </c>
      <c r="I688" s="17">
        <f t="shared" si="41"/>
        <v>3006</v>
      </c>
      <c r="J688" s="17">
        <f t="shared" si="42"/>
        <v>3630</v>
      </c>
      <c r="K688" s="17">
        <f t="shared" si="43"/>
        <v>5007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33</v>
      </c>
      <c r="H689" s="17">
        <f t="shared" si="40"/>
        <v>2822.6800000000003</v>
      </c>
      <c r="I689" s="17">
        <f t="shared" si="41"/>
        <v>3216.2000000000003</v>
      </c>
      <c r="J689" s="17">
        <f t="shared" si="42"/>
        <v>3840.2000000000003</v>
      </c>
      <c r="K689" s="17">
        <f t="shared" si="43"/>
        <v>5217.200000000001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33</v>
      </c>
      <c r="H690" s="17">
        <f t="shared" si="40"/>
        <v>2929.3100000000004</v>
      </c>
      <c r="I690" s="17">
        <f t="shared" si="41"/>
        <v>3322.83</v>
      </c>
      <c r="J690" s="17">
        <f t="shared" si="42"/>
        <v>3946.83</v>
      </c>
      <c r="K690" s="17">
        <f t="shared" si="43"/>
        <v>5323.83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33</v>
      </c>
      <c r="H691" s="17">
        <f t="shared" si="40"/>
        <v>2939.33</v>
      </c>
      <c r="I691" s="17">
        <f t="shared" si="41"/>
        <v>3332.8500000000004</v>
      </c>
      <c r="J691" s="17">
        <f t="shared" si="42"/>
        <v>3956.8500000000004</v>
      </c>
      <c r="K691" s="17">
        <f t="shared" si="43"/>
        <v>5333.85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33</v>
      </c>
      <c r="H692" s="17">
        <f t="shared" si="40"/>
        <v>2940.75</v>
      </c>
      <c r="I692" s="17">
        <f t="shared" si="41"/>
        <v>3334.2700000000004</v>
      </c>
      <c r="J692" s="17">
        <f t="shared" si="42"/>
        <v>3958.2700000000004</v>
      </c>
      <c r="K692" s="17">
        <f t="shared" si="43"/>
        <v>5335.27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33</v>
      </c>
      <c r="H693" s="17">
        <f t="shared" si="40"/>
        <v>2941.9800000000005</v>
      </c>
      <c r="I693" s="17">
        <f t="shared" si="41"/>
        <v>3335.5</v>
      </c>
      <c r="J693" s="17">
        <f t="shared" si="42"/>
        <v>3959.5</v>
      </c>
      <c r="K693" s="17">
        <f t="shared" si="43"/>
        <v>5336.5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33</v>
      </c>
      <c r="H694" s="17">
        <f t="shared" si="40"/>
        <v>2952.2700000000004</v>
      </c>
      <c r="I694" s="17">
        <f t="shared" si="41"/>
        <v>3345.79</v>
      </c>
      <c r="J694" s="17">
        <f t="shared" si="42"/>
        <v>3969.79</v>
      </c>
      <c r="K694" s="17">
        <f t="shared" si="43"/>
        <v>5346.79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33</v>
      </c>
      <c r="H695" s="17">
        <f t="shared" si="40"/>
        <v>2960.42</v>
      </c>
      <c r="I695" s="17">
        <f t="shared" si="41"/>
        <v>3353.9400000000005</v>
      </c>
      <c r="J695" s="17">
        <f t="shared" si="42"/>
        <v>3977.9400000000005</v>
      </c>
      <c r="K695" s="17">
        <f t="shared" si="43"/>
        <v>5354.9400000000005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33</v>
      </c>
      <c r="H696" s="17">
        <f t="shared" si="40"/>
        <v>2962.2000000000003</v>
      </c>
      <c r="I696" s="17">
        <f t="shared" si="41"/>
        <v>3355.7200000000003</v>
      </c>
      <c r="J696" s="17">
        <f t="shared" si="42"/>
        <v>3979.7200000000003</v>
      </c>
      <c r="K696" s="17">
        <f t="shared" si="43"/>
        <v>5356.72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33</v>
      </c>
      <c r="H697" s="17">
        <f t="shared" si="40"/>
        <v>2947.3900000000003</v>
      </c>
      <c r="I697" s="17">
        <f t="shared" si="41"/>
        <v>3340.9100000000003</v>
      </c>
      <c r="J697" s="17">
        <f t="shared" si="42"/>
        <v>3964.9100000000003</v>
      </c>
      <c r="K697" s="17">
        <f t="shared" si="43"/>
        <v>5341.91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33</v>
      </c>
      <c r="H698" s="17">
        <f t="shared" si="40"/>
        <v>2926.84</v>
      </c>
      <c r="I698" s="17">
        <f t="shared" si="41"/>
        <v>3320.36</v>
      </c>
      <c r="J698" s="17">
        <f t="shared" si="42"/>
        <v>3944.36</v>
      </c>
      <c r="K698" s="17">
        <f t="shared" si="43"/>
        <v>5321.360000000001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33</v>
      </c>
      <c r="H699" s="17">
        <f t="shared" si="40"/>
        <v>2921.8</v>
      </c>
      <c r="I699" s="17">
        <f t="shared" si="41"/>
        <v>3315.32</v>
      </c>
      <c r="J699" s="17">
        <f t="shared" si="42"/>
        <v>3939.32</v>
      </c>
      <c r="K699" s="17">
        <f t="shared" si="43"/>
        <v>5316.32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33</v>
      </c>
      <c r="H700" s="17">
        <f t="shared" si="40"/>
        <v>2911.8100000000004</v>
      </c>
      <c r="I700" s="17">
        <f t="shared" si="41"/>
        <v>3305.33</v>
      </c>
      <c r="J700" s="17">
        <f t="shared" si="42"/>
        <v>3929.33</v>
      </c>
      <c r="K700" s="17">
        <f t="shared" si="43"/>
        <v>5306.33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33</v>
      </c>
      <c r="H701" s="17">
        <f t="shared" si="40"/>
        <v>2935.9400000000005</v>
      </c>
      <c r="I701" s="17">
        <f t="shared" si="41"/>
        <v>3329.46</v>
      </c>
      <c r="J701" s="17">
        <f t="shared" si="42"/>
        <v>3953.46</v>
      </c>
      <c r="K701" s="17">
        <f t="shared" si="43"/>
        <v>5330.46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33</v>
      </c>
      <c r="H702" s="17">
        <f t="shared" si="40"/>
        <v>2964.2300000000005</v>
      </c>
      <c r="I702" s="17">
        <f t="shared" si="41"/>
        <v>3357.75</v>
      </c>
      <c r="J702" s="17">
        <f t="shared" si="42"/>
        <v>3981.75</v>
      </c>
      <c r="K702" s="17">
        <f t="shared" si="43"/>
        <v>5358.75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33</v>
      </c>
      <c r="H703" s="17">
        <f t="shared" si="40"/>
        <v>2906.17</v>
      </c>
      <c r="I703" s="17">
        <f t="shared" si="41"/>
        <v>3299.6900000000005</v>
      </c>
      <c r="J703" s="17">
        <f t="shared" si="42"/>
        <v>3923.6900000000005</v>
      </c>
      <c r="K703" s="17">
        <f t="shared" si="43"/>
        <v>5300.6900000000005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33</v>
      </c>
      <c r="H704" s="17">
        <f t="shared" si="40"/>
        <v>2683.3</v>
      </c>
      <c r="I704" s="17">
        <f t="shared" si="41"/>
        <v>3076.82</v>
      </c>
      <c r="J704" s="17">
        <f t="shared" si="42"/>
        <v>3700.82</v>
      </c>
      <c r="K704" s="17">
        <f t="shared" si="43"/>
        <v>5077.82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33</v>
      </c>
      <c r="H705" s="17">
        <f t="shared" si="40"/>
        <v>2390.42</v>
      </c>
      <c r="I705" s="17">
        <f t="shared" si="41"/>
        <v>2783.9400000000005</v>
      </c>
      <c r="J705" s="17">
        <f t="shared" si="42"/>
        <v>3407.9400000000005</v>
      </c>
      <c r="K705" s="17">
        <f t="shared" si="43"/>
        <v>4784.9400000000005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33</v>
      </c>
      <c r="H706" s="17">
        <f t="shared" si="40"/>
        <v>2299.84</v>
      </c>
      <c r="I706" s="17">
        <f t="shared" si="41"/>
        <v>2693.36</v>
      </c>
      <c r="J706" s="17">
        <f t="shared" si="42"/>
        <v>3317.36</v>
      </c>
      <c r="K706" s="17">
        <f t="shared" si="43"/>
        <v>4694.360000000001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33</v>
      </c>
      <c r="H707" s="17">
        <f t="shared" si="40"/>
        <v>2203.4500000000003</v>
      </c>
      <c r="I707" s="17">
        <f t="shared" si="41"/>
        <v>2596.9700000000003</v>
      </c>
      <c r="J707" s="17">
        <f t="shared" si="42"/>
        <v>3220.9700000000003</v>
      </c>
      <c r="K707" s="17">
        <f t="shared" si="43"/>
        <v>4597.97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33</v>
      </c>
      <c r="H708" s="17">
        <f t="shared" si="40"/>
        <v>2117.7400000000002</v>
      </c>
      <c r="I708" s="17">
        <f t="shared" si="41"/>
        <v>2511.26</v>
      </c>
      <c r="J708" s="17">
        <f t="shared" si="42"/>
        <v>3135.26</v>
      </c>
      <c r="K708" s="17">
        <f t="shared" si="43"/>
        <v>4512.26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33</v>
      </c>
      <c r="H709" s="17">
        <f t="shared" si="40"/>
        <v>2101.5200000000004</v>
      </c>
      <c r="I709" s="17">
        <f t="shared" si="41"/>
        <v>2495.04</v>
      </c>
      <c r="J709" s="17">
        <f t="shared" si="42"/>
        <v>3119.04</v>
      </c>
      <c r="K709" s="17">
        <f t="shared" si="43"/>
        <v>4496.04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33</v>
      </c>
      <c r="H710" s="17">
        <f t="shared" si="40"/>
        <v>2221.1400000000003</v>
      </c>
      <c r="I710" s="17">
        <f t="shared" si="41"/>
        <v>2614.6600000000003</v>
      </c>
      <c r="J710" s="17">
        <f t="shared" si="42"/>
        <v>3238.6600000000003</v>
      </c>
      <c r="K710" s="17">
        <f t="shared" si="43"/>
        <v>4615.66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33</v>
      </c>
      <c r="H711" s="17">
        <f t="shared" si="40"/>
        <v>2282.6200000000003</v>
      </c>
      <c r="I711" s="17">
        <f t="shared" si="41"/>
        <v>2676.1400000000003</v>
      </c>
      <c r="J711" s="17">
        <f t="shared" si="42"/>
        <v>3300.1400000000003</v>
      </c>
      <c r="K711" s="17">
        <f t="shared" si="43"/>
        <v>4677.14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33</v>
      </c>
      <c r="H712" s="17">
        <f t="shared" si="40"/>
        <v>2641.53</v>
      </c>
      <c r="I712" s="17">
        <f t="shared" si="41"/>
        <v>3035.05</v>
      </c>
      <c r="J712" s="17">
        <f t="shared" si="42"/>
        <v>3659.05</v>
      </c>
      <c r="K712" s="17">
        <f t="shared" si="43"/>
        <v>5036.05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33</v>
      </c>
      <c r="H713" s="17">
        <f t="shared" si="40"/>
        <v>2870.26</v>
      </c>
      <c r="I713" s="17">
        <f t="shared" si="41"/>
        <v>3263.78</v>
      </c>
      <c r="J713" s="17">
        <f t="shared" si="42"/>
        <v>3887.78</v>
      </c>
      <c r="K713" s="17">
        <f t="shared" si="43"/>
        <v>5264.780000000001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33</v>
      </c>
      <c r="H714" s="17">
        <f aca="true" t="shared" si="44" ref="H714:H752">SUM($F714,$G714,$M$3,$M$4)</f>
        <v>2982.5</v>
      </c>
      <c r="I714" s="17">
        <f aca="true" t="shared" si="45" ref="I714:I752">SUM($F714,$G714,$N$3,$N$4)</f>
        <v>3376.0200000000004</v>
      </c>
      <c r="J714" s="17">
        <f aca="true" t="shared" si="46" ref="J714:J752">SUM($F714,$G714,$O$3,$O$4)</f>
        <v>4000.0200000000004</v>
      </c>
      <c r="K714" s="17">
        <f aca="true" t="shared" si="47" ref="K714:K751">SUM($F714,$G714,$P$3,$P$4)</f>
        <v>5377.02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33</v>
      </c>
      <c r="H715" s="17">
        <f t="shared" si="44"/>
        <v>2998.61</v>
      </c>
      <c r="I715" s="17">
        <f t="shared" si="45"/>
        <v>3392.13</v>
      </c>
      <c r="J715" s="17">
        <f t="shared" si="46"/>
        <v>4016.13</v>
      </c>
      <c r="K715" s="17">
        <f t="shared" si="47"/>
        <v>5393.13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33</v>
      </c>
      <c r="H716" s="17">
        <f t="shared" si="44"/>
        <v>2995.9900000000002</v>
      </c>
      <c r="I716" s="17">
        <f t="shared" si="45"/>
        <v>3389.51</v>
      </c>
      <c r="J716" s="17">
        <f t="shared" si="46"/>
        <v>4013.51</v>
      </c>
      <c r="K716" s="17">
        <f t="shared" si="47"/>
        <v>5390.51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33</v>
      </c>
      <c r="H717" s="17">
        <f t="shared" si="44"/>
        <v>2998.03</v>
      </c>
      <c r="I717" s="17">
        <f t="shared" si="45"/>
        <v>3391.55</v>
      </c>
      <c r="J717" s="17">
        <f t="shared" si="46"/>
        <v>4015.55</v>
      </c>
      <c r="K717" s="17">
        <f t="shared" si="47"/>
        <v>5392.55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33</v>
      </c>
      <c r="H718" s="17">
        <f t="shared" si="44"/>
        <v>3015.67</v>
      </c>
      <c r="I718" s="17">
        <f t="shared" si="45"/>
        <v>3409.1900000000005</v>
      </c>
      <c r="J718" s="17">
        <f t="shared" si="46"/>
        <v>4033.1900000000005</v>
      </c>
      <c r="K718" s="17">
        <f t="shared" si="47"/>
        <v>5410.1900000000005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33</v>
      </c>
      <c r="H719" s="17">
        <f t="shared" si="44"/>
        <v>3038.63</v>
      </c>
      <c r="I719" s="17">
        <f t="shared" si="45"/>
        <v>3432.1500000000005</v>
      </c>
      <c r="J719" s="17">
        <f t="shared" si="46"/>
        <v>4056.1500000000005</v>
      </c>
      <c r="K719" s="17">
        <f t="shared" si="47"/>
        <v>5433.150000000001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33</v>
      </c>
      <c r="H720" s="17">
        <f t="shared" si="44"/>
        <v>3020.84</v>
      </c>
      <c r="I720" s="17">
        <f t="shared" si="45"/>
        <v>3414.36</v>
      </c>
      <c r="J720" s="17">
        <f t="shared" si="46"/>
        <v>4038.36</v>
      </c>
      <c r="K720" s="17">
        <f t="shared" si="47"/>
        <v>5415.360000000001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33</v>
      </c>
      <c r="H721" s="17">
        <f t="shared" si="44"/>
        <v>3001.2700000000004</v>
      </c>
      <c r="I721" s="17">
        <f t="shared" si="45"/>
        <v>3394.79</v>
      </c>
      <c r="J721" s="17">
        <f t="shared" si="46"/>
        <v>4018.79</v>
      </c>
      <c r="K721" s="17">
        <f t="shared" si="47"/>
        <v>5395.79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33</v>
      </c>
      <c r="H722" s="17">
        <f t="shared" si="44"/>
        <v>2955.6000000000004</v>
      </c>
      <c r="I722" s="17">
        <f t="shared" si="45"/>
        <v>3349.12</v>
      </c>
      <c r="J722" s="17">
        <f t="shared" si="46"/>
        <v>3973.12</v>
      </c>
      <c r="K722" s="17">
        <f t="shared" si="47"/>
        <v>5350.12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33</v>
      </c>
      <c r="H723" s="17">
        <f t="shared" si="44"/>
        <v>2949.6800000000003</v>
      </c>
      <c r="I723" s="17">
        <f t="shared" si="45"/>
        <v>3343.2000000000003</v>
      </c>
      <c r="J723" s="17">
        <f t="shared" si="46"/>
        <v>3967.2000000000003</v>
      </c>
      <c r="K723" s="17">
        <f t="shared" si="47"/>
        <v>5344.200000000001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33</v>
      </c>
      <c r="H724" s="17">
        <f t="shared" si="44"/>
        <v>2955.1400000000003</v>
      </c>
      <c r="I724" s="17">
        <f t="shared" si="45"/>
        <v>3348.6600000000003</v>
      </c>
      <c r="J724" s="17">
        <f t="shared" si="46"/>
        <v>3972.6600000000003</v>
      </c>
      <c r="K724" s="17">
        <f t="shared" si="47"/>
        <v>5349.66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33</v>
      </c>
      <c r="H725" s="17">
        <f t="shared" si="44"/>
        <v>2981.82</v>
      </c>
      <c r="I725" s="17">
        <f t="shared" si="45"/>
        <v>3375.34</v>
      </c>
      <c r="J725" s="17">
        <f t="shared" si="46"/>
        <v>3999.34</v>
      </c>
      <c r="K725" s="17">
        <f t="shared" si="47"/>
        <v>5376.34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33</v>
      </c>
      <c r="H726" s="17">
        <f t="shared" si="44"/>
        <v>2990.82</v>
      </c>
      <c r="I726" s="17">
        <f t="shared" si="45"/>
        <v>3384.34</v>
      </c>
      <c r="J726" s="17">
        <f t="shared" si="46"/>
        <v>4008.34</v>
      </c>
      <c r="K726" s="17">
        <f t="shared" si="47"/>
        <v>5385.34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33</v>
      </c>
      <c r="H727" s="17">
        <f t="shared" si="44"/>
        <v>2818.55</v>
      </c>
      <c r="I727" s="17">
        <f t="shared" si="45"/>
        <v>3212.07</v>
      </c>
      <c r="J727" s="17">
        <f t="shared" si="46"/>
        <v>3836.07</v>
      </c>
      <c r="K727" s="17">
        <f t="shared" si="47"/>
        <v>5213.07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33</v>
      </c>
      <c r="H728" s="17">
        <f t="shared" si="44"/>
        <v>2642.09</v>
      </c>
      <c r="I728" s="17">
        <f t="shared" si="45"/>
        <v>3035.61</v>
      </c>
      <c r="J728" s="17">
        <f t="shared" si="46"/>
        <v>3659.61</v>
      </c>
      <c r="K728" s="17">
        <f t="shared" si="47"/>
        <v>5036.610000000001</v>
      </c>
    </row>
    <row r="729" spans="1:11" s="18" customFormat="1" ht="15" customHeight="1">
      <c r="A729" s="25">
        <f>'до 150 кВт'!A729</f>
        <v>43616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33</v>
      </c>
      <c r="H729" s="17">
        <f t="shared" si="44"/>
        <v>2363.59</v>
      </c>
      <c r="I729" s="17">
        <f t="shared" si="45"/>
        <v>2757.11</v>
      </c>
      <c r="J729" s="17">
        <f t="shared" si="46"/>
        <v>3381.11</v>
      </c>
      <c r="K729" s="17">
        <f t="shared" si="47"/>
        <v>4758.110000000001</v>
      </c>
    </row>
    <row r="730" spans="1:11" s="18" customFormat="1" ht="15" customHeight="1">
      <c r="A730" s="25">
        <f>'до 150 кВт'!A730</f>
        <v>43616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33</v>
      </c>
      <c r="H730" s="17">
        <f t="shared" si="44"/>
        <v>2285.38</v>
      </c>
      <c r="I730" s="17">
        <f t="shared" si="45"/>
        <v>2678.9000000000005</v>
      </c>
      <c r="J730" s="17">
        <f t="shared" si="46"/>
        <v>3302.9000000000005</v>
      </c>
      <c r="K730" s="17">
        <f t="shared" si="47"/>
        <v>4679.900000000001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33</v>
      </c>
      <c r="H731" s="17">
        <f t="shared" si="44"/>
        <v>2187.8100000000004</v>
      </c>
      <c r="I731" s="17">
        <f t="shared" si="45"/>
        <v>2581.3300000000004</v>
      </c>
      <c r="J731" s="17">
        <f t="shared" si="46"/>
        <v>3205.3300000000004</v>
      </c>
      <c r="K731" s="17">
        <f t="shared" si="47"/>
        <v>4582.33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33</v>
      </c>
      <c r="H732" s="17">
        <f t="shared" si="44"/>
        <v>2124.5200000000004</v>
      </c>
      <c r="I732" s="17">
        <f t="shared" si="45"/>
        <v>2518.04</v>
      </c>
      <c r="J732" s="17">
        <f t="shared" si="46"/>
        <v>3142.04</v>
      </c>
      <c r="K732" s="17">
        <f t="shared" si="47"/>
        <v>4519.04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33</v>
      </c>
      <c r="H733" s="17">
        <f t="shared" si="44"/>
        <v>1443.31</v>
      </c>
      <c r="I733" s="17">
        <f t="shared" si="45"/>
        <v>1836.83</v>
      </c>
      <c r="J733" s="17">
        <f t="shared" si="46"/>
        <v>2460.8300000000004</v>
      </c>
      <c r="K733" s="17">
        <f t="shared" si="47"/>
        <v>3837.8300000000004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33</v>
      </c>
      <c r="H734" s="17">
        <f t="shared" si="44"/>
        <v>1467</v>
      </c>
      <c r="I734" s="17">
        <f t="shared" si="45"/>
        <v>1860.52</v>
      </c>
      <c r="J734" s="17">
        <f t="shared" si="46"/>
        <v>2484.5200000000004</v>
      </c>
      <c r="K734" s="17">
        <f t="shared" si="47"/>
        <v>3861.5200000000004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33</v>
      </c>
      <c r="H735" s="17">
        <f t="shared" si="44"/>
        <v>2057.5200000000004</v>
      </c>
      <c r="I735" s="17">
        <f t="shared" si="45"/>
        <v>2451.04</v>
      </c>
      <c r="J735" s="17">
        <f t="shared" si="46"/>
        <v>3075.04</v>
      </c>
      <c r="K735" s="17">
        <f t="shared" si="47"/>
        <v>4452.04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33</v>
      </c>
      <c r="H736" s="17">
        <f t="shared" si="44"/>
        <v>2118.8100000000004</v>
      </c>
      <c r="I736" s="17">
        <f t="shared" si="45"/>
        <v>2512.3300000000004</v>
      </c>
      <c r="J736" s="17">
        <f t="shared" si="46"/>
        <v>3136.3300000000004</v>
      </c>
      <c r="K736" s="17">
        <f t="shared" si="47"/>
        <v>4513.33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33</v>
      </c>
      <c r="H737" s="17">
        <f t="shared" si="44"/>
        <v>2900.42</v>
      </c>
      <c r="I737" s="17">
        <f t="shared" si="45"/>
        <v>3293.9400000000005</v>
      </c>
      <c r="J737" s="17">
        <f t="shared" si="46"/>
        <v>3917.9400000000005</v>
      </c>
      <c r="K737" s="17">
        <f t="shared" si="47"/>
        <v>5294.9400000000005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33</v>
      </c>
      <c r="H738" s="17">
        <f t="shared" si="44"/>
        <v>2943.83</v>
      </c>
      <c r="I738" s="17">
        <f t="shared" si="45"/>
        <v>3337.3500000000004</v>
      </c>
      <c r="J738" s="17">
        <f t="shared" si="46"/>
        <v>3961.3500000000004</v>
      </c>
      <c r="K738" s="17">
        <f t="shared" si="47"/>
        <v>5338.35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33</v>
      </c>
      <c r="H739" s="17">
        <f t="shared" si="44"/>
        <v>2959.6500000000005</v>
      </c>
      <c r="I739" s="17">
        <f t="shared" si="45"/>
        <v>3353.17</v>
      </c>
      <c r="J739" s="17">
        <f t="shared" si="46"/>
        <v>3977.17</v>
      </c>
      <c r="K739" s="17">
        <f t="shared" si="47"/>
        <v>5354.17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33</v>
      </c>
      <c r="H740" s="17">
        <f t="shared" si="44"/>
        <v>2963.7000000000003</v>
      </c>
      <c r="I740" s="17">
        <f t="shared" si="45"/>
        <v>3357.2200000000003</v>
      </c>
      <c r="J740" s="17">
        <f t="shared" si="46"/>
        <v>3981.2200000000003</v>
      </c>
      <c r="K740" s="17">
        <f t="shared" si="47"/>
        <v>5358.22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33</v>
      </c>
      <c r="H741" s="17">
        <f t="shared" si="44"/>
        <v>2958.36</v>
      </c>
      <c r="I741" s="17">
        <f t="shared" si="45"/>
        <v>3351.88</v>
      </c>
      <c r="J741" s="17">
        <f t="shared" si="46"/>
        <v>3975.88</v>
      </c>
      <c r="K741" s="17">
        <f t="shared" si="47"/>
        <v>5352.88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33</v>
      </c>
      <c r="H742" s="17">
        <f t="shared" si="44"/>
        <v>2972.32</v>
      </c>
      <c r="I742" s="17">
        <f t="shared" si="45"/>
        <v>3365.84</v>
      </c>
      <c r="J742" s="17">
        <f t="shared" si="46"/>
        <v>3989.84</v>
      </c>
      <c r="K742" s="17">
        <f t="shared" si="47"/>
        <v>5366.84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33</v>
      </c>
      <c r="H743" s="17">
        <f t="shared" si="44"/>
        <v>3007.6800000000003</v>
      </c>
      <c r="I743" s="17">
        <f t="shared" si="45"/>
        <v>3401.2000000000003</v>
      </c>
      <c r="J743" s="17">
        <f t="shared" si="46"/>
        <v>4025.2000000000003</v>
      </c>
      <c r="K743" s="17">
        <f t="shared" si="47"/>
        <v>5402.200000000001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33</v>
      </c>
      <c r="H744" s="17">
        <f t="shared" si="44"/>
        <v>2996.25</v>
      </c>
      <c r="I744" s="17">
        <f t="shared" si="45"/>
        <v>3389.7700000000004</v>
      </c>
      <c r="J744" s="17">
        <f t="shared" si="46"/>
        <v>4013.7700000000004</v>
      </c>
      <c r="K744" s="17">
        <f t="shared" si="47"/>
        <v>5390.77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33</v>
      </c>
      <c r="H745" s="17">
        <f t="shared" si="44"/>
        <v>2981.3</v>
      </c>
      <c r="I745" s="17">
        <f t="shared" si="45"/>
        <v>3374.82</v>
      </c>
      <c r="J745" s="17">
        <f t="shared" si="46"/>
        <v>3998.82</v>
      </c>
      <c r="K745" s="17">
        <f t="shared" si="47"/>
        <v>5375.82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33</v>
      </c>
      <c r="H746" s="17">
        <f t="shared" si="44"/>
        <v>2925.04</v>
      </c>
      <c r="I746" s="17">
        <f t="shared" si="45"/>
        <v>3318.5600000000004</v>
      </c>
      <c r="J746" s="17">
        <f t="shared" si="46"/>
        <v>3942.5600000000004</v>
      </c>
      <c r="K746" s="17">
        <f t="shared" si="47"/>
        <v>5319.56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33</v>
      </c>
      <c r="H747" s="17">
        <f t="shared" si="44"/>
        <v>2909.7300000000005</v>
      </c>
      <c r="I747" s="17">
        <f t="shared" si="45"/>
        <v>3303.25</v>
      </c>
      <c r="J747" s="17">
        <f t="shared" si="46"/>
        <v>3927.25</v>
      </c>
      <c r="K747" s="17">
        <f t="shared" si="47"/>
        <v>5304.25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33</v>
      </c>
      <c r="H748" s="17">
        <f t="shared" si="44"/>
        <v>2914.42</v>
      </c>
      <c r="I748" s="17">
        <f t="shared" si="45"/>
        <v>3307.9400000000005</v>
      </c>
      <c r="J748" s="17">
        <f t="shared" si="46"/>
        <v>3931.9400000000005</v>
      </c>
      <c r="K748" s="17">
        <f t="shared" si="47"/>
        <v>5308.9400000000005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33</v>
      </c>
      <c r="H749" s="17">
        <f t="shared" si="44"/>
        <v>2927.01</v>
      </c>
      <c r="I749" s="17">
        <f t="shared" si="45"/>
        <v>3320.53</v>
      </c>
      <c r="J749" s="17">
        <f t="shared" si="46"/>
        <v>3944.53</v>
      </c>
      <c r="K749" s="17">
        <f t="shared" si="47"/>
        <v>5321.530000000001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33</v>
      </c>
      <c r="H750" s="17">
        <f t="shared" si="44"/>
        <v>2957.1500000000005</v>
      </c>
      <c r="I750" s="17">
        <f t="shared" si="45"/>
        <v>3350.67</v>
      </c>
      <c r="J750" s="17">
        <f t="shared" si="46"/>
        <v>3974.67</v>
      </c>
      <c r="K750" s="17">
        <f t="shared" si="47"/>
        <v>5351.67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33</v>
      </c>
      <c r="H751" s="17">
        <f t="shared" si="44"/>
        <v>2918.55</v>
      </c>
      <c r="I751" s="17">
        <f t="shared" si="45"/>
        <v>3312.07</v>
      </c>
      <c r="J751" s="17">
        <f t="shared" si="46"/>
        <v>3936.07</v>
      </c>
      <c r="K751" s="17">
        <f t="shared" si="47"/>
        <v>5313.07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33</v>
      </c>
      <c r="H752" s="17">
        <f t="shared" si="44"/>
        <v>2891.2400000000002</v>
      </c>
      <c r="I752" s="17">
        <f t="shared" si="45"/>
        <v>3284.76</v>
      </c>
      <c r="J752" s="17">
        <f t="shared" si="46"/>
        <v>3908.76</v>
      </c>
      <c r="K752" s="17">
        <f>SUM($F752,$G752,$P$3,$P$4)</f>
        <v>5285.76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2019-06-10T14:08:16Z</dcterms:modified>
  <cp:category/>
  <cp:version/>
  <cp:contentType/>
  <cp:contentStatus/>
</cp:coreProperties>
</file>